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rla\Desktop\"/>
    </mc:Choice>
  </mc:AlternateContent>
  <xr:revisionPtr revIDLastSave="0" documentId="13_ncr:1_{6FEB7171-9813-402B-90B5-EC95C69F9D23}" xr6:coauthVersionLast="47" xr6:coauthVersionMax="47" xr10:uidLastSave="{00000000-0000-0000-0000-000000000000}"/>
  <bookViews>
    <workbookView xWindow="-120" yWindow="-120" windowWidth="29040" windowHeight="15720" xr2:uid="{C84B4DE4-79C8-4A22-8F96-6499CDD71CD9}"/>
  </bookViews>
  <sheets>
    <sheet name="Blad1" sheetId="3" r:id="rId1"/>
    <sheet name="Försäljning" sheetId="2" r:id="rId2"/>
  </sheets>
  <definedNames>
    <definedName name="_xlnm._FilterDatabase" localSheetId="1" hidden="1">Försäljning!$A$1:$J$502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<sst xmlns="http://schemas.openxmlformats.org/spreadsheetml/2006/main" count="2026" uniqueCount="28">
  <si>
    <t>Clint</t>
  </si>
  <si>
    <t>Dagmar</t>
  </si>
  <si>
    <t>Liljeholmen</t>
  </si>
  <si>
    <t>Sandhamn</t>
  </si>
  <si>
    <t>Tylösand</t>
  </si>
  <si>
    <t>Matbord</t>
  </si>
  <si>
    <t>Pris</t>
  </si>
  <si>
    <t>Tillverkare</t>
  </si>
  <si>
    <t>Typ</t>
  </si>
  <si>
    <t>Produkt</t>
  </si>
  <si>
    <t>Stacy</t>
  </si>
  <si>
    <t>Stol</t>
  </si>
  <si>
    <t>Stavsnäs</t>
  </si>
  <si>
    <t>Leif</t>
  </si>
  <si>
    <t>Mora</t>
  </si>
  <si>
    <t>Petronella</t>
  </si>
  <si>
    <t>Artikelnummer</t>
  </si>
  <si>
    <t>Liljeholmen Möbler AB</t>
  </si>
  <si>
    <t>Fors Möbeldesign AB</t>
  </si>
  <si>
    <t>Datum</t>
  </si>
  <si>
    <t>Antal</t>
  </si>
  <si>
    <t>Ordernummer</t>
  </si>
  <si>
    <t>Ordersumma</t>
  </si>
  <si>
    <t>Försäljningskanal</t>
  </si>
  <si>
    <t>Webb</t>
  </si>
  <si>
    <t>Butik</t>
  </si>
  <si>
    <t>Totalsumma</t>
  </si>
  <si>
    <t>Intäkter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</si>
</sst>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0" fillId="0" borderId="0" xfId="1" applyNumberFormat="1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ers Malmqvist" refreshedDate="44681.492488310185" createdVersion="7" refreshedVersion="7" minRefreshableVersion="3" recordCount="501" xr:uid="{B57A6601-F294-44D7-BE11-A684F0BAEAC3}">
  <cacheSource type="worksheet">
    <worksheetSource ref="A1:J502" sheet="Försäljning"/>
  </cacheSource>
  <cacheFields count="10">
    <cacheField name="Ordernummer" numFmtId="0">
      <sharedItems containsSemiMixedTypes="0" containsString="0" containsNumber="1" containsInteger="1" minValue="1112353" maxValue="1112655"/>
    </cacheField>
    <cacheField name="Datum" numFmtId="14">
      <sharedItems containsSemiMixedTypes="0" containsNonDate="0" containsDate="1" containsString="0" minDate="2021-01-03T00:00:00" maxDate="2021-12-31T00:00:00"/>
    </cacheField>
    <cacheField name="Försäljningskanal" numFmtId="14">
      <sharedItems/>
    </cacheField>
    <cacheField name="Produkt" numFmtId="0">
      <sharedItems count="10">
        <s v="Clint"/>
        <s v="Leif"/>
        <s v="Liljeholmen"/>
        <s v="Petronella"/>
        <s v="Dagmar"/>
        <s v="Stacy"/>
        <s v="Mora"/>
        <s v="Tylösand"/>
        <s v="Stavsnäs"/>
        <s v="Sandhamn"/>
      </sharedItems>
    </cacheField>
    <cacheField name="Artikelnummer" numFmtId="0">
      <sharedItems containsSemiMixedTypes="0" containsString="0" containsNumber="1" containsInteger="1" minValue="110001" maxValue="110010"/>
    </cacheField>
    <cacheField name="Tillverkare" numFmtId="0">
      <sharedItems/>
    </cacheField>
    <cacheField name="Typ" numFmtId="164">
      <sharedItems/>
    </cacheField>
    <cacheField name="Antal" numFmtId="0">
      <sharedItems containsSemiMixedTypes="0" containsString="0" containsNumber="1" containsInteger="1" minValue="1" maxValue="8"/>
    </cacheField>
    <cacheField name="Pris" numFmtId="164">
      <sharedItems containsSemiMixedTypes="0" containsString="0" containsNumber="1" containsInteger="1" minValue="399" maxValue="12995"/>
    </cacheField>
    <cacheField name="Ordersumma" numFmtId="164">
      <sharedItems containsSemiMixedTypes="0" containsString="0" containsNumber="1" containsInteger="1" minValue="1596" maxValue="226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1">
  <r>
    <n v="1112353"/>
    <d v="2021-01-03T00:00:00"/>
    <s v="Webb"/>
    <x v="0"/>
    <n v="110001"/>
    <s v="Liljeholmen Möbler AB"/>
    <s v="Matbord"/>
    <n v="1"/>
    <n v="4895"/>
    <n v="4895"/>
  </r>
  <r>
    <n v="1112353"/>
    <d v="2021-01-03T00:00:00"/>
    <s v="Webb"/>
    <x v="1"/>
    <n v="110008"/>
    <s v="Liljeholmen Möbler AB"/>
    <s v="Stol"/>
    <n v="4"/>
    <n v="399"/>
    <n v="1596"/>
  </r>
  <r>
    <n v="1112354"/>
    <d v="2021-01-03T00:00:00"/>
    <s v="Butik"/>
    <x v="0"/>
    <n v="110001"/>
    <s v="Liljeholmen Möbler AB"/>
    <s v="Matbord"/>
    <n v="1"/>
    <n v="4895"/>
    <n v="4895"/>
  </r>
  <r>
    <n v="1112355"/>
    <d v="2021-01-03T00:00:00"/>
    <s v="Webb"/>
    <x v="0"/>
    <n v="110001"/>
    <s v="Liljeholmen Möbler AB"/>
    <s v="Matbord"/>
    <n v="1"/>
    <n v="4895"/>
    <n v="4895"/>
  </r>
  <r>
    <n v="1112355"/>
    <d v="2021-01-03T00:00:00"/>
    <s v="Webb"/>
    <x v="1"/>
    <n v="110008"/>
    <s v="Liljeholmen Möbler AB"/>
    <s v="Stol"/>
    <n v="4"/>
    <n v="399"/>
    <n v="1596"/>
  </r>
  <r>
    <n v="1112356"/>
    <d v="2021-01-03T00:00:00"/>
    <s v="Webb"/>
    <x v="2"/>
    <n v="110003"/>
    <s v="Liljeholmen Möbler AB"/>
    <s v="Matbord"/>
    <n v="1"/>
    <n v="9995"/>
    <n v="9995"/>
  </r>
  <r>
    <n v="1112356"/>
    <d v="2021-01-03T00:00:00"/>
    <s v="Webb"/>
    <x v="3"/>
    <n v="110010"/>
    <s v="Fors Möbeldesign AB"/>
    <s v="Stol"/>
    <n v="4"/>
    <n v="1695"/>
    <n v="6780"/>
  </r>
  <r>
    <n v="1112357"/>
    <d v="2021-01-06T00:00:00"/>
    <s v="Butik"/>
    <x v="4"/>
    <n v="110002"/>
    <s v="Fors Möbeldesign AB"/>
    <s v="Matbord"/>
    <n v="1"/>
    <n v="8995"/>
    <n v="8995"/>
  </r>
  <r>
    <n v="1112357"/>
    <d v="2021-01-06T00:00:00"/>
    <s v="Butik"/>
    <x v="5"/>
    <n v="110006"/>
    <s v="Liljeholmen Möbler AB"/>
    <s v="Stol"/>
    <n v="4"/>
    <n v="599"/>
    <n v="2396"/>
  </r>
  <r>
    <n v="1112358"/>
    <d v="2021-01-12T00:00:00"/>
    <s v="Webb"/>
    <x v="2"/>
    <n v="110003"/>
    <s v="Liljeholmen Möbler AB"/>
    <s v="Matbord"/>
    <n v="1"/>
    <n v="9995"/>
    <n v="9995"/>
  </r>
  <r>
    <n v="1112358"/>
    <d v="2021-01-12T00:00:00"/>
    <s v="Webb"/>
    <x v="6"/>
    <n v="110009"/>
    <s v="Liljeholmen Möbler AB"/>
    <s v="Stol"/>
    <n v="6"/>
    <n v="2599"/>
    <n v="15594"/>
  </r>
  <r>
    <n v="1112360"/>
    <d v="2021-01-17T00:00:00"/>
    <s v="Webb"/>
    <x v="4"/>
    <n v="110002"/>
    <s v="Fors Möbeldesign AB"/>
    <s v="Matbord"/>
    <n v="1"/>
    <n v="8995"/>
    <n v="8995"/>
  </r>
  <r>
    <n v="1112360"/>
    <d v="2021-01-17T00:00:00"/>
    <s v="Webb"/>
    <x v="1"/>
    <n v="110008"/>
    <s v="Liljeholmen Möbler AB"/>
    <s v="Stol"/>
    <n v="4"/>
    <n v="399"/>
    <n v="1596"/>
  </r>
  <r>
    <n v="1112361"/>
    <d v="2021-01-19T00:00:00"/>
    <s v="Butik"/>
    <x v="7"/>
    <n v="110005"/>
    <s v="Fors Möbeldesign AB"/>
    <s v="Matbord"/>
    <n v="1"/>
    <n v="11345"/>
    <n v="11345"/>
  </r>
  <r>
    <n v="1112361"/>
    <d v="2021-01-19T00:00:00"/>
    <s v="Butik"/>
    <x v="3"/>
    <n v="110010"/>
    <s v="Fors Möbeldesign AB"/>
    <s v="Stol"/>
    <n v="4"/>
    <n v="1695"/>
    <n v="6780"/>
  </r>
  <r>
    <n v="1112362"/>
    <d v="2021-01-20T00:00:00"/>
    <s v="Webb"/>
    <x v="0"/>
    <n v="110001"/>
    <s v="Liljeholmen Möbler AB"/>
    <s v="Matbord"/>
    <n v="1"/>
    <n v="4895"/>
    <n v="4895"/>
  </r>
  <r>
    <n v="1112362"/>
    <d v="2021-01-20T00:00:00"/>
    <s v="Webb"/>
    <x v="8"/>
    <n v="110007"/>
    <s v="Fors Möbeldesign AB"/>
    <s v="Stol"/>
    <n v="4"/>
    <n v="999"/>
    <n v="3996"/>
  </r>
  <r>
    <n v="1112363"/>
    <d v="2021-01-22T00:00:00"/>
    <s v="Webb"/>
    <x v="4"/>
    <n v="110002"/>
    <s v="Fors Möbeldesign AB"/>
    <s v="Matbord"/>
    <n v="1"/>
    <n v="8995"/>
    <n v="8995"/>
  </r>
  <r>
    <n v="1112364"/>
    <d v="2021-01-24T00:00:00"/>
    <s v="Webb"/>
    <x v="4"/>
    <n v="110002"/>
    <s v="Fors Möbeldesign AB"/>
    <s v="Matbord"/>
    <n v="1"/>
    <n v="8995"/>
    <n v="8995"/>
  </r>
  <r>
    <n v="1112365"/>
    <d v="2021-01-25T00:00:00"/>
    <s v="Webb"/>
    <x v="2"/>
    <n v="110003"/>
    <s v="Liljeholmen Möbler AB"/>
    <s v="Matbord"/>
    <n v="1"/>
    <n v="9995"/>
    <n v="9995"/>
  </r>
  <r>
    <n v="1112365"/>
    <d v="2021-01-25T00:00:00"/>
    <s v="Webb"/>
    <x v="5"/>
    <n v="110006"/>
    <s v="Liljeholmen Möbler AB"/>
    <s v="Stol"/>
    <n v="6"/>
    <n v="599"/>
    <n v="3594"/>
  </r>
  <r>
    <n v="1112366"/>
    <d v="2021-01-28T00:00:00"/>
    <s v="Webb"/>
    <x v="2"/>
    <n v="110003"/>
    <s v="Liljeholmen Möbler AB"/>
    <s v="Matbord"/>
    <n v="1"/>
    <n v="9995"/>
    <n v="9995"/>
  </r>
  <r>
    <n v="1112366"/>
    <d v="2021-01-28T00:00:00"/>
    <s v="Webb"/>
    <x v="5"/>
    <n v="110006"/>
    <s v="Liljeholmen Möbler AB"/>
    <s v="Stol"/>
    <n v="4"/>
    <n v="599"/>
    <n v="2396"/>
  </r>
  <r>
    <n v="1112367"/>
    <d v="2021-02-01T00:00:00"/>
    <s v="Webb"/>
    <x v="4"/>
    <n v="110002"/>
    <s v="Fors Möbeldesign AB"/>
    <s v="Matbord"/>
    <n v="1"/>
    <n v="8995"/>
    <n v="8995"/>
  </r>
  <r>
    <n v="1112367"/>
    <d v="2021-02-01T00:00:00"/>
    <s v="Webb"/>
    <x v="8"/>
    <n v="110007"/>
    <s v="Fors Möbeldesign AB"/>
    <s v="Stol"/>
    <n v="4"/>
    <n v="999"/>
    <n v="3996"/>
  </r>
  <r>
    <n v="1112368"/>
    <d v="2021-02-03T00:00:00"/>
    <s v="Webb"/>
    <x v="0"/>
    <n v="110001"/>
    <s v="Liljeholmen Möbler AB"/>
    <s v="Matbord"/>
    <n v="1"/>
    <n v="4895"/>
    <n v="4895"/>
  </r>
  <r>
    <n v="1112368"/>
    <d v="2021-02-03T00:00:00"/>
    <s v="Webb"/>
    <x v="3"/>
    <n v="110010"/>
    <s v="Fors Möbeldesign AB"/>
    <s v="Stol"/>
    <n v="4"/>
    <n v="1695"/>
    <n v="6780"/>
  </r>
  <r>
    <n v="1112369"/>
    <d v="2021-02-04T00:00:00"/>
    <s v="Butik"/>
    <x v="2"/>
    <n v="110003"/>
    <s v="Liljeholmen Möbler AB"/>
    <s v="Matbord"/>
    <n v="1"/>
    <n v="9995"/>
    <n v="9995"/>
  </r>
  <r>
    <n v="1112369"/>
    <d v="2021-02-04T00:00:00"/>
    <s v="Butik"/>
    <x v="3"/>
    <n v="110010"/>
    <s v="Fors Möbeldesign AB"/>
    <s v="Stol"/>
    <n v="4"/>
    <n v="1695"/>
    <n v="6780"/>
  </r>
  <r>
    <n v="1112370"/>
    <d v="2021-02-06T00:00:00"/>
    <s v="Webb"/>
    <x v="0"/>
    <n v="110001"/>
    <s v="Liljeholmen Möbler AB"/>
    <s v="Matbord"/>
    <n v="1"/>
    <n v="4895"/>
    <n v="4895"/>
  </r>
  <r>
    <n v="1112370"/>
    <d v="2021-02-06T00:00:00"/>
    <s v="Webb"/>
    <x v="5"/>
    <n v="110006"/>
    <s v="Liljeholmen Möbler AB"/>
    <s v="Stol"/>
    <n v="6"/>
    <n v="599"/>
    <n v="3594"/>
  </r>
  <r>
    <n v="1112371"/>
    <d v="2021-02-08T00:00:00"/>
    <s v="Webb"/>
    <x v="4"/>
    <n v="110002"/>
    <s v="Fors Möbeldesign AB"/>
    <s v="Matbord"/>
    <n v="1"/>
    <n v="8995"/>
    <n v="8995"/>
  </r>
  <r>
    <n v="1112371"/>
    <d v="2021-02-08T00:00:00"/>
    <s v="Webb"/>
    <x v="5"/>
    <n v="110006"/>
    <s v="Liljeholmen Möbler AB"/>
    <s v="Stol"/>
    <n v="4"/>
    <n v="599"/>
    <n v="2396"/>
  </r>
  <r>
    <n v="1112372"/>
    <d v="2021-02-09T00:00:00"/>
    <s v="Webb"/>
    <x v="4"/>
    <n v="110002"/>
    <s v="Fors Möbeldesign AB"/>
    <s v="Matbord"/>
    <n v="1"/>
    <n v="8995"/>
    <n v="8995"/>
  </r>
  <r>
    <n v="1112372"/>
    <d v="2021-02-09T00:00:00"/>
    <s v="Webb"/>
    <x v="5"/>
    <n v="110006"/>
    <s v="Liljeholmen Möbler AB"/>
    <s v="Stol"/>
    <n v="4"/>
    <n v="599"/>
    <n v="2396"/>
  </r>
  <r>
    <n v="1112373"/>
    <d v="2021-02-11T00:00:00"/>
    <s v="Webb"/>
    <x v="0"/>
    <n v="110001"/>
    <s v="Liljeholmen Möbler AB"/>
    <s v="Matbord"/>
    <n v="1"/>
    <n v="4895"/>
    <n v="4895"/>
  </r>
  <r>
    <n v="1112373"/>
    <d v="2021-02-11T00:00:00"/>
    <s v="Webb"/>
    <x v="6"/>
    <n v="110009"/>
    <s v="Liljeholmen Möbler AB"/>
    <s v="Stol"/>
    <n v="4"/>
    <n v="2599"/>
    <n v="10396"/>
  </r>
  <r>
    <n v="1112374"/>
    <d v="2021-02-13T00:00:00"/>
    <s v="Butik"/>
    <x v="0"/>
    <n v="110001"/>
    <s v="Liljeholmen Möbler AB"/>
    <s v="Matbord"/>
    <n v="1"/>
    <n v="4895"/>
    <n v="4895"/>
  </r>
  <r>
    <n v="1112374"/>
    <d v="2021-02-13T00:00:00"/>
    <s v="Butik"/>
    <x v="8"/>
    <n v="110007"/>
    <s v="Fors Möbeldesign AB"/>
    <s v="Stol"/>
    <n v="4"/>
    <n v="999"/>
    <n v="3996"/>
  </r>
  <r>
    <n v="1112375"/>
    <d v="2021-02-13T00:00:00"/>
    <s v="Webb"/>
    <x v="0"/>
    <n v="110001"/>
    <s v="Liljeholmen Möbler AB"/>
    <s v="Matbord"/>
    <n v="1"/>
    <n v="4895"/>
    <n v="4895"/>
  </r>
  <r>
    <n v="1112375"/>
    <d v="2021-02-13T00:00:00"/>
    <s v="Webb"/>
    <x v="1"/>
    <n v="110008"/>
    <s v="Liljeholmen Möbler AB"/>
    <s v="Stol"/>
    <n v="4"/>
    <n v="399"/>
    <n v="1596"/>
  </r>
  <r>
    <n v="1112376"/>
    <d v="2021-02-13T00:00:00"/>
    <s v="Butik"/>
    <x v="2"/>
    <n v="110003"/>
    <s v="Liljeholmen Möbler AB"/>
    <s v="Matbord"/>
    <n v="1"/>
    <n v="9995"/>
    <n v="9995"/>
  </r>
  <r>
    <n v="1112377"/>
    <d v="2021-02-13T00:00:00"/>
    <s v="Webb"/>
    <x v="9"/>
    <n v="110004"/>
    <s v="Fors Möbeldesign AB"/>
    <s v="Matbord"/>
    <n v="1"/>
    <n v="12995"/>
    <n v="12995"/>
  </r>
  <r>
    <n v="1112377"/>
    <d v="2021-02-13T00:00:00"/>
    <s v="Webb"/>
    <x v="1"/>
    <n v="110008"/>
    <s v="Liljeholmen Möbler AB"/>
    <s v="Stol"/>
    <n v="4"/>
    <n v="399"/>
    <n v="1596"/>
  </r>
  <r>
    <n v="1112378"/>
    <d v="2021-02-14T00:00:00"/>
    <s v="Webb"/>
    <x v="0"/>
    <n v="110001"/>
    <s v="Liljeholmen Möbler AB"/>
    <s v="Matbord"/>
    <n v="1"/>
    <n v="4895"/>
    <n v="4895"/>
  </r>
  <r>
    <n v="1112379"/>
    <d v="2021-02-15T00:00:00"/>
    <s v="Webb"/>
    <x v="2"/>
    <n v="110003"/>
    <s v="Liljeholmen Möbler AB"/>
    <s v="Matbord"/>
    <n v="1"/>
    <n v="9995"/>
    <n v="9995"/>
  </r>
  <r>
    <n v="1112379"/>
    <d v="2021-02-15T00:00:00"/>
    <s v="Webb"/>
    <x v="1"/>
    <n v="110008"/>
    <s v="Liljeholmen Möbler AB"/>
    <s v="Stol"/>
    <n v="6"/>
    <n v="399"/>
    <n v="2394"/>
  </r>
  <r>
    <n v="1112380"/>
    <d v="2021-02-17T00:00:00"/>
    <s v="Webb"/>
    <x v="2"/>
    <n v="110003"/>
    <s v="Liljeholmen Möbler AB"/>
    <s v="Matbord"/>
    <n v="1"/>
    <n v="9995"/>
    <n v="9995"/>
  </r>
  <r>
    <n v="1112380"/>
    <d v="2021-02-17T00:00:00"/>
    <s v="Webb"/>
    <x v="5"/>
    <n v="110006"/>
    <s v="Liljeholmen Möbler AB"/>
    <s v="Stol"/>
    <n v="4"/>
    <n v="599"/>
    <n v="2396"/>
  </r>
  <r>
    <n v="1112382"/>
    <d v="2021-02-18T00:00:00"/>
    <s v="Webb"/>
    <x v="5"/>
    <n v="110006"/>
    <s v="Liljeholmen Möbler AB"/>
    <s v="Stol"/>
    <n v="8"/>
    <n v="599"/>
    <n v="4792"/>
  </r>
  <r>
    <n v="1112383"/>
    <d v="2021-02-24T00:00:00"/>
    <s v="Butik"/>
    <x v="4"/>
    <n v="110002"/>
    <s v="Fors Möbeldesign AB"/>
    <s v="Matbord"/>
    <n v="1"/>
    <n v="8995"/>
    <n v="8995"/>
  </r>
  <r>
    <n v="1112383"/>
    <d v="2021-02-24T00:00:00"/>
    <s v="Butik"/>
    <x v="6"/>
    <n v="110009"/>
    <s v="Liljeholmen Möbler AB"/>
    <s v="Stol"/>
    <n v="4"/>
    <n v="2599"/>
    <n v="10396"/>
  </r>
  <r>
    <n v="1112384"/>
    <d v="2021-02-24T00:00:00"/>
    <s v="Webb"/>
    <x v="2"/>
    <n v="110003"/>
    <s v="Liljeholmen Möbler AB"/>
    <s v="Matbord"/>
    <n v="1"/>
    <n v="9995"/>
    <n v="9995"/>
  </r>
  <r>
    <n v="1112384"/>
    <d v="2021-02-24T00:00:00"/>
    <s v="Webb"/>
    <x v="1"/>
    <n v="110008"/>
    <s v="Liljeholmen Möbler AB"/>
    <s v="Stol"/>
    <n v="4"/>
    <n v="399"/>
    <n v="1596"/>
  </r>
  <r>
    <n v="1112385"/>
    <d v="2021-02-24T00:00:00"/>
    <s v="Butik"/>
    <x v="7"/>
    <n v="110005"/>
    <s v="Fors Möbeldesign AB"/>
    <s v="Matbord"/>
    <n v="1"/>
    <n v="11345"/>
    <n v="11345"/>
  </r>
  <r>
    <n v="1112386"/>
    <d v="2021-02-25T00:00:00"/>
    <s v="Webb"/>
    <x v="0"/>
    <n v="110001"/>
    <s v="Liljeholmen Möbler AB"/>
    <s v="Matbord"/>
    <n v="1"/>
    <n v="4895"/>
    <n v="4895"/>
  </r>
  <r>
    <n v="1112386"/>
    <d v="2021-02-25T00:00:00"/>
    <s v="Webb"/>
    <x v="1"/>
    <n v="110008"/>
    <s v="Liljeholmen Möbler AB"/>
    <s v="Stol"/>
    <n v="4"/>
    <n v="399"/>
    <n v="1596"/>
  </r>
  <r>
    <n v="1112387"/>
    <d v="2021-02-26T00:00:00"/>
    <s v="Webb"/>
    <x v="0"/>
    <n v="110001"/>
    <s v="Liljeholmen Möbler AB"/>
    <s v="Matbord"/>
    <n v="2"/>
    <n v="4895"/>
    <n v="9790"/>
  </r>
  <r>
    <n v="1112387"/>
    <d v="2021-02-26T00:00:00"/>
    <s v="Webb"/>
    <x v="8"/>
    <n v="110007"/>
    <s v="Fors Möbeldesign AB"/>
    <s v="Stol"/>
    <n v="4"/>
    <n v="999"/>
    <n v="3996"/>
  </r>
  <r>
    <n v="1112388"/>
    <d v="2021-02-28T00:00:00"/>
    <s v="Webb"/>
    <x v="7"/>
    <n v="110005"/>
    <s v="Fors Möbeldesign AB"/>
    <s v="Matbord"/>
    <n v="1"/>
    <n v="11345"/>
    <n v="11345"/>
  </r>
  <r>
    <n v="1112389"/>
    <d v="2021-03-01T00:00:00"/>
    <s v="Webb"/>
    <x v="0"/>
    <n v="110001"/>
    <s v="Liljeholmen Möbler AB"/>
    <s v="Matbord"/>
    <n v="1"/>
    <n v="4895"/>
    <n v="4895"/>
  </r>
  <r>
    <n v="1112389"/>
    <d v="2021-03-01T00:00:00"/>
    <s v="Webb"/>
    <x v="1"/>
    <n v="110008"/>
    <s v="Liljeholmen Möbler AB"/>
    <s v="Stol"/>
    <n v="4"/>
    <n v="399"/>
    <n v="1596"/>
  </r>
  <r>
    <n v="1112390"/>
    <d v="2021-03-01T00:00:00"/>
    <s v="Webb"/>
    <x v="2"/>
    <n v="110003"/>
    <s v="Liljeholmen Möbler AB"/>
    <s v="Matbord"/>
    <n v="1"/>
    <n v="9995"/>
    <n v="9995"/>
  </r>
  <r>
    <n v="1112390"/>
    <d v="2021-03-01T00:00:00"/>
    <s v="Webb"/>
    <x v="3"/>
    <n v="110010"/>
    <s v="Fors Möbeldesign AB"/>
    <s v="Stol"/>
    <n v="8"/>
    <n v="1695"/>
    <n v="13560"/>
  </r>
  <r>
    <n v="1112391"/>
    <d v="2021-03-02T00:00:00"/>
    <s v="Butik"/>
    <x v="4"/>
    <n v="110002"/>
    <s v="Fors Möbeldesign AB"/>
    <s v="Matbord"/>
    <n v="1"/>
    <n v="8995"/>
    <n v="8995"/>
  </r>
  <r>
    <n v="1112391"/>
    <d v="2021-03-02T00:00:00"/>
    <s v="Butik"/>
    <x v="5"/>
    <n v="110006"/>
    <s v="Liljeholmen Möbler AB"/>
    <s v="Stol"/>
    <n v="4"/>
    <n v="599"/>
    <n v="2396"/>
  </r>
  <r>
    <n v="1112392"/>
    <d v="2021-03-02T00:00:00"/>
    <s v="Webb"/>
    <x v="4"/>
    <n v="110002"/>
    <s v="Fors Möbeldesign AB"/>
    <s v="Matbord"/>
    <n v="1"/>
    <n v="8995"/>
    <n v="8995"/>
  </r>
  <r>
    <n v="1112392"/>
    <d v="2021-03-02T00:00:00"/>
    <s v="Webb"/>
    <x v="6"/>
    <n v="110009"/>
    <s v="Liljeholmen Möbler AB"/>
    <s v="Stol"/>
    <n v="4"/>
    <n v="2599"/>
    <n v="10396"/>
  </r>
  <r>
    <n v="1112393"/>
    <d v="2021-03-02T00:00:00"/>
    <s v="Webb"/>
    <x v="2"/>
    <n v="110003"/>
    <s v="Liljeholmen Möbler AB"/>
    <s v="Matbord"/>
    <n v="1"/>
    <n v="9995"/>
    <n v="9995"/>
  </r>
  <r>
    <n v="1112393"/>
    <d v="2021-03-02T00:00:00"/>
    <s v="Webb"/>
    <x v="8"/>
    <n v="110007"/>
    <s v="Fors Möbeldesign AB"/>
    <s v="Stol"/>
    <n v="4"/>
    <n v="999"/>
    <n v="3996"/>
  </r>
  <r>
    <n v="1112394"/>
    <d v="2021-03-02T00:00:00"/>
    <s v="Butik"/>
    <x v="8"/>
    <n v="110007"/>
    <s v="Fors Möbeldesign AB"/>
    <s v="Stol"/>
    <n v="4"/>
    <n v="999"/>
    <n v="3996"/>
  </r>
  <r>
    <n v="1112395"/>
    <d v="2021-03-03T00:00:00"/>
    <s v="Webb"/>
    <x v="9"/>
    <n v="110004"/>
    <s v="Fors Möbeldesign AB"/>
    <s v="Matbord"/>
    <n v="1"/>
    <n v="12995"/>
    <n v="12995"/>
  </r>
  <r>
    <n v="1112395"/>
    <d v="2021-03-03T00:00:00"/>
    <s v="Webb"/>
    <x v="1"/>
    <n v="110008"/>
    <s v="Liljeholmen Möbler AB"/>
    <s v="Stol"/>
    <n v="4"/>
    <n v="399"/>
    <n v="1596"/>
  </r>
  <r>
    <n v="1112396"/>
    <d v="2021-03-03T00:00:00"/>
    <s v="Webb"/>
    <x v="7"/>
    <n v="110005"/>
    <s v="Fors Möbeldesign AB"/>
    <s v="Matbord"/>
    <n v="1"/>
    <n v="11345"/>
    <n v="11345"/>
  </r>
  <r>
    <n v="1112396"/>
    <d v="2021-03-03T00:00:00"/>
    <s v="Webb"/>
    <x v="8"/>
    <n v="110007"/>
    <s v="Fors Möbeldesign AB"/>
    <s v="Stol"/>
    <n v="6"/>
    <n v="999"/>
    <n v="5994"/>
  </r>
  <r>
    <n v="1112397"/>
    <d v="2021-03-04T00:00:00"/>
    <s v="Webb"/>
    <x v="2"/>
    <n v="110003"/>
    <s v="Liljeholmen Möbler AB"/>
    <s v="Matbord"/>
    <n v="1"/>
    <n v="9995"/>
    <n v="9995"/>
  </r>
  <r>
    <n v="1112398"/>
    <d v="2021-03-05T00:00:00"/>
    <s v="Butik"/>
    <x v="9"/>
    <n v="110004"/>
    <s v="Fors Möbeldesign AB"/>
    <s v="Matbord"/>
    <n v="1"/>
    <n v="12995"/>
    <n v="12995"/>
  </r>
  <r>
    <n v="1112398"/>
    <d v="2021-03-05T00:00:00"/>
    <s v="Butik"/>
    <x v="5"/>
    <n v="110006"/>
    <s v="Liljeholmen Möbler AB"/>
    <s v="Stol"/>
    <n v="4"/>
    <n v="599"/>
    <n v="2396"/>
  </r>
  <r>
    <n v="1112399"/>
    <d v="2021-03-08T00:00:00"/>
    <s v="Webb"/>
    <x v="9"/>
    <n v="110004"/>
    <s v="Fors Möbeldesign AB"/>
    <s v="Matbord"/>
    <n v="1"/>
    <n v="12995"/>
    <n v="12995"/>
  </r>
  <r>
    <n v="1112400"/>
    <d v="2021-03-09T00:00:00"/>
    <s v="Webb"/>
    <x v="2"/>
    <n v="110003"/>
    <s v="Liljeholmen Möbler AB"/>
    <s v="Matbord"/>
    <n v="1"/>
    <n v="9995"/>
    <n v="9995"/>
  </r>
  <r>
    <n v="1112400"/>
    <d v="2021-03-09T00:00:00"/>
    <s v="Webb"/>
    <x v="5"/>
    <n v="110006"/>
    <s v="Liljeholmen Möbler AB"/>
    <s v="Stol"/>
    <n v="4"/>
    <n v="599"/>
    <n v="2396"/>
  </r>
  <r>
    <n v="1112401"/>
    <d v="2021-03-09T00:00:00"/>
    <s v="Butik"/>
    <x v="3"/>
    <n v="110010"/>
    <s v="Fors Möbeldesign AB"/>
    <s v="Stol"/>
    <n v="4"/>
    <n v="1695"/>
    <n v="6780"/>
  </r>
  <r>
    <n v="1112402"/>
    <d v="2021-03-11T00:00:00"/>
    <s v="Webb"/>
    <x v="1"/>
    <n v="110008"/>
    <s v="Liljeholmen Möbler AB"/>
    <s v="Stol"/>
    <n v="6"/>
    <n v="399"/>
    <n v="2394"/>
  </r>
  <r>
    <n v="1112403"/>
    <d v="2021-03-12T00:00:00"/>
    <s v="Webb"/>
    <x v="4"/>
    <n v="110002"/>
    <s v="Fors Möbeldesign AB"/>
    <s v="Matbord"/>
    <n v="1"/>
    <n v="8995"/>
    <n v="8995"/>
  </r>
  <r>
    <n v="1112403"/>
    <d v="2021-03-12T00:00:00"/>
    <s v="Webb"/>
    <x v="6"/>
    <n v="110009"/>
    <s v="Liljeholmen Möbler AB"/>
    <s v="Stol"/>
    <n v="4"/>
    <n v="2599"/>
    <n v="10396"/>
  </r>
  <r>
    <n v="1112404"/>
    <d v="2021-03-13T00:00:00"/>
    <s v="Webb"/>
    <x v="2"/>
    <n v="110003"/>
    <s v="Liljeholmen Möbler AB"/>
    <s v="Matbord"/>
    <n v="1"/>
    <n v="9995"/>
    <n v="9995"/>
  </r>
  <r>
    <n v="1112404"/>
    <d v="2021-03-13T00:00:00"/>
    <s v="Webb"/>
    <x v="3"/>
    <n v="110010"/>
    <s v="Fors Möbeldesign AB"/>
    <s v="Stol"/>
    <n v="4"/>
    <n v="1695"/>
    <n v="6780"/>
  </r>
  <r>
    <n v="1112405"/>
    <d v="2021-03-15T00:00:00"/>
    <s v="Webb"/>
    <x v="0"/>
    <n v="110001"/>
    <s v="Liljeholmen Möbler AB"/>
    <s v="Matbord"/>
    <n v="1"/>
    <n v="4895"/>
    <n v="4895"/>
  </r>
  <r>
    <n v="1112405"/>
    <d v="2021-03-15T00:00:00"/>
    <s v="Webb"/>
    <x v="6"/>
    <n v="110009"/>
    <s v="Liljeholmen Möbler AB"/>
    <s v="Stol"/>
    <n v="4"/>
    <n v="2599"/>
    <n v="10396"/>
  </r>
  <r>
    <n v="1112406"/>
    <d v="2021-03-15T00:00:00"/>
    <s v="Webb"/>
    <x v="9"/>
    <n v="110004"/>
    <s v="Fors Möbeldesign AB"/>
    <s v="Matbord"/>
    <n v="1"/>
    <n v="12995"/>
    <n v="12995"/>
  </r>
  <r>
    <n v="1112406"/>
    <d v="2021-03-15T00:00:00"/>
    <s v="Webb"/>
    <x v="5"/>
    <n v="110006"/>
    <s v="Liljeholmen Möbler AB"/>
    <s v="Stol"/>
    <n v="6"/>
    <n v="599"/>
    <n v="3594"/>
  </r>
  <r>
    <n v="1112407"/>
    <d v="2021-03-15T00:00:00"/>
    <s v="Butik"/>
    <x v="5"/>
    <n v="110006"/>
    <s v="Liljeholmen Möbler AB"/>
    <s v="Stol"/>
    <n v="6"/>
    <n v="599"/>
    <n v="3594"/>
  </r>
  <r>
    <n v="1112408"/>
    <d v="2021-03-16T00:00:00"/>
    <s v="Webb"/>
    <x v="2"/>
    <n v="110003"/>
    <s v="Liljeholmen Möbler AB"/>
    <s v="Matbord"/>
    <n v="1"/>
    <n v="9995"/>
    <n v="9995"/>
  </r>
  <r>
    <n v="1112408"/>
    <d v="2021-03-16T00:00:00"/>
    <s v="Webb"/>
    <x v="3"/>
    <n v="110010"/>
    <s v="Fors Möbeldesign AB"/>
    <s v="Stol"/>
    <n v="4"/>
    <n v="1695"/>
    <n v="6780"/>
  </r>
  <r>
    <n v="1112409"/>
    <d v="2021-03-18T00:00:00"/>
    <s v="Webb"/>
    <x v="7"/>
    <n v="110005"/>
    <s v="Fors Möbeldesign AB"/>
    <s v="Matbord"/>
    <n v="1"/>
    <n v="11345"/>
    <n v="11345"/>
  </r>
  <r>
    <n v="1112410"/>
    <d v="2021-03-20T00:00:00"/>
    <s v="Webb"/>
    <x v="7"/>
    <n v="110005"/>
    <s v="Fors Möbeldesign AB"/>
    <s v="Matbord"/>
    <n v="1"/>
    <n v="11345"/>
    <n v="11345"/>
  </r>
  <r>
    <n v="1112410"/>
    <d v="2021-03-20T00:00:00"/>
    <s v="Webb"/>
    <x v="5"/>
    <n v="110006"/>
    <s v="Liljeholmen Möbler AB"/>
    <s v="Stol"/>
    <n v="4"/>
    <n v="599"/>
    <n v="2396"/>
  </r>
  <r>
    <n v="1112411"/>
    <d v="2021-03-22T00:00:00"/>
    <s v="Webb"/>
    <x v="0"/>
    <n v="110001"/>
    <s v="Liljeholmen Möbler AB"/>
    <s v="Matbord"/>
    <n v="1"/>
    <n v="4895"/>
    <n v="4895"/>
  </r>
  <r>
    <n v="1112412"/>
    <d v="2021-03-23T00:00:00"/>
    <s v="Butik"/>
    <x v="2"/>
    <n v="110003"/>
    <s v="Liljeholmen Möbler AB"/>
    <s v="Matbord"/>
    <n v="1"/>
    <n v="9995"/>
    <n v="9995"/>
  </r>
  <r>
    <n v="1112413"/>
    <d v="2021-03-23T00:00:00"/>
    <s v="Webb"/>
    <x v="2"/>
    <n v="110003"/>
    <s v="Liljeholmen Möbler AB"/>
    <s v="Matbord"/>
    <n v="1"/>
    <n v="9995"/>
    <n v="9995"/>
  </r>
  <r>
    <n v="1112413"/>
    <d v="2021-03-23T00:00:00"/>
    <s v="Webb"/>
    <x v="6"/>
    <n v="110009"/>
    <s v="Liljeholmen Möbler AB"/>
    <s v="Stol"/>
    <n v="4"/>
    <n v="2599"/>
    <n v="10396"/>
  </r>
  <r>
    <n v="1112414"/>
    <d v="2021-03-24T00:00:00"/>
    <s v="Butik"/>
    <x v="6"/>
    <n v="110009"/>
    <s v="Liljeholmen Möbler AB"/>
    <s v="Stol"/>
    <n v="4"/>
    <n v="2599"/>
    <n v="10396"/>
  </r>
  <r>
    <n v="1112415"/>
    <d v="2021-03-26T00:00:00"/>
    <s v="Webb"/>
    <x v="9"/>
    <n v="110004"/>
    <s v="Fors Möbeldesign AB"/>
    <s v="Matbord"/>
    <n v="1"/>
    <n v="12995"/>
    <n v="12995"/>
  </r>
  <r>
    <n v="1112415"/>
    <d v="2021-03-26T00:00:00"/>
    <s v="Webb"/>
    <x v="3"/>
    <n v="110010"/>
    <s v="Fors Möbeldesign AB"/>
    <s v="Stol"/>
    <n v="4"/>
    <n v="1695"/>
    <n v="6780"/>
  </r>
  <r>
    <n v="1112416"/>
    <d v="2021-03-26T00:00:00"/>
    <s v="Webb"/>
    <x v="9"/>
    <n v="110004"/>
    <s v="Fors Möbeldesign AB"/>
    <s v="Matbord"/>
    <n v="1"/>
    <n v="12995"/>
    <n v="12995"/>
  </r>
  <r>
    <n v="1112416"/>
    <d v="2021-03-26T00:00:00"/>
    <s v="Webb"/>
    <x v="3"/>
    <n v="110010"/>
    <s v="Fors Möbeldesign AB"/>
    <s v="Stol"/>
    <n v="4"/>
    <n v="1695"/>
    <n v="6780"/>
  </r>
  <r>
    <n v="1112417"/>
    <d v="2021-03-27T00:00:00"/>
    <s v="Webb"/>
    <x v="3"/>
    <n v="110010"/>
    <s v="Fors Möbeldesign AB"/>
    <s v="Stol"/>
    <n v="4"/>
    <n v="1695"/>
    <n v="6780"/>
  </r>
  <r>
    <n v="1112418"/>
    <d v="2021-03-29T00:00:00"/>
    <s v="Webb"/>
    <x v="2"/>
    <n v="110003"/>
    <s v="Liljeholmen Möbler AB"/>
    <s v="Matbord"/>
    <n v="1"/>
    <n v="9995"/>
    <n v="9995"/>
  </r>
  <r>
    <n v="1112418"/>
    <d v="2021-03-29T00:00:00"/>
    <s v="Webb"/>
    <x v="3"/>
    <n v="110010"/>
    <s v="Fors Möbeldesign AB"/>
    <s v="Stol"/>
    <n v="4"/>
    <n v="1695"/>
    <n v="6780"/>
  </r>
  <r>
    <n v="1112419"/>
    <d v="2021-03-30T00:00:00"/>
    <s v="Webb"/>
    <x v="4"/>
    <n v="110002"/>
    <s v="Fors Möbeldesign AB"/>
    <s v="Matbord"/>
    <n v="1"/>
    <n v="8995"/>
    <n v="8995"/>
  </r>
  <r>
    <n v="1112420"/>
    <d v="2021-04-01T00:00:00"/>
    <s v="Webb"/>
    <x v="4"/>
    <n v="110002"/>
    <s v="Fors Möbeldesign AB"/>
    <s v="Matbord"/>
    <n v="1"/>
    <n v="8995"/>
    <n v="8995"/>
  </r>
  <r>
    <n v="1112420"/>
    <d v="2021-04-01T00:00:00"/>
    <s v="Webb"/>
    <x v="6"/>
    <n v="110009"/>
    <s v="Liljeholmen Möbler AB"/>
    <s v="Stol"/>
    <n v="6"/>
    <n v="2599"/>
    <n v="15594"/>
  </r>
  <r>
    <n v="1112421"/>
    <d v="2021-04-02T00:00:00"/>
    <s v="Butik"/>
    <x v="2"/>
    <n v="110003"/>
    <s v="Liljeholmen Möbler AB"/>
    <s v="Matbord"/>
    <n v="1"/>
    <n v="9995"/>
    <n v="9995"/>
  </r>
  <r>
    <n v="1112421"/>
    <d v="2021-04-02T00:00:00"/>
    <s v="Butik"/>
    <x v="8"/>
    <n v="110007"/>
    <s v="Fors Möbeldesign AB"/>
    <s v="Stol"/>
    <n v="4"/>
    <n v="999"/>
    <n v="3996"/>
  </r>
  <r>
    <n v="1112422"/>
    <d v="2021-04-03T00:00:00"/>
    <s v="Webb"/>
    <x v="2"/>
    <n v="110003"/>
    <s v="Liljeholmen Möbler AB"/>
    <s v="Matbord"/>
    <n v="1"/>
    <n v="9995"/>
    <n v="9995"/>
  </r>
  <r>
    <n v="1112422"/>
    <d v="2021-04-03T00:00:00"/>
    <s v="Webb"/>
    <x v="5"/>
    <n v="110006"/>
    <s v="Liljeholmen Möbler AB"/>
    <s v="Stol"/>
    <n v="4"/>
    <n v="599"/>
    <n v="2396"/>
  </r>
  <r>
    <n v="1112423"/>
    <d v="2021-04-04T00:00:00"/>
    <s v="Butik"/>
    <x v="4"/>
    <n v="110002"/>
    <s v="Fors Möbeldesign AB"/>
    <s v="Matbord"/>
    <n v="1"/>
    <n v="8995"/>
    <n v="8995"/>
  </r>
  <r>
    <n v="1112424"/>
    <d v="2021-04-04T00:00:00"/>
    <s v="Webb"/>
    <x v="9"/>
    <n v="110004"/>
    <s v="Fors Möbeldesign AB"/>
    <s v="Matbord"/>
    <n v="1"/>
    <n v="12995"/>
    <n v="12995"/>
  </r>
  <r>
    <n v="1112424"/>
    <d v="2021-04-04T00:00:00"/>
    <s v="Webb"/>
    <x v="8"/>
    <n v="110007"/>
    <s v="Fors Möbeldesign AB"/>
    <s v="Stol"/>
    <n v="4"/>
    <n v="999"/>
    <n v="3996"/>
  </r>
  <r>
    <n v="1112425"/>
    <d v="2021-04-04T00:00:00"/>
    <s v="Webb"/>
    <x v="1"/>
    <n v="110008"/>
    <s v="Liljeholmen Möbler AB"/>
    <s v="Stol"/>
    <n v="4"/>
    <n v="399"/>
    <n v="1596"/>
  </r>
  <r>
    <n v="1112426"/>
    <d v="2021-04-05T00:00:00"/>
    <s v="Webb"/>
    <x v="2"/>
    <n v="110003"/>
    <s v="Liljeholmen Möbler AB"/>
    <s v="Matbord"/>
    <n v="1"/>
    <n v="9995"/>
    <n v="9995"/>
  </r>
  <r>
    <n v="1112426"/>
    <d v="2021-04-05T00:00:00"/>
    <s v="Webb"/>
    <x v="5"/>
    <n v="110006"/>
    <s v="Liljeholmen Möbler AB"/>
    <s v="Stol"/>
    <n v="4"/>
    <n v="599"/>
    <n v="2396"/>
  </r>
  <r>
    <n v="1112427"/>
    <d v="2021-04-07T00:00:00"/>
    <s v="Butik"/>
    <x v="0"/>
    <n v="110001"/>
    <s v="Liljeholmen Möbler AB"/>
    <s v="Matbord"/>
    <n v="1"/>
    <n v="4895"/>
    <n v="4895"/>
  </r>
  <r>
    <n v="1112428"/>
    <d v="2021-04-07T00:00:00"/>
    <s v="Webb"/>
    <x v="2"/>
    <n v="110003"/>
    <s v="Liljeholmen Möbler AB"/>
    <s v="Matbord"/>
    <n v="1"/>
    <n v="9995"/>
    <n v="9995"/>
  </r>
  <r>
    <n v="1112428"/>
    <d v="2021-04-07T00:00:00"/>
    <s v="Webb"/>
    <x v="1"/>
    <n v="110008"/>
    <s v="Liljeholmen Möbler AB"/>
    <s v="Stol"/>
    <n v="4"/>
    <n v="399"/>
    <n v="1596"/>
  </r>
  <r>
    <n v="1112429"/>
    <d v="2021-04-09T00:00:00"/>
    <s v="Webb"/>
    <x v="2"/>
    <n v="110003"/>
    <s v="Liljeholmen Möbler AB"/>
    <s v="Matbord"/>
    <n v="1"/>
    <n v="9995"/>
    <n v="9995"/>
  </r>
  <r>
    <n v="1112429"/>
    <d v="2021-04-09T00:00:00"/>
    <s v="Webb"/>
    <x v="3"/>
    <n v="110010"/>
    <s v="Fors Möbeldesign AB"/>
    <s v="Stol"/>
    <n v="4"/>
    <n v="1695"/>
    <n v="6780"/>
  </r>
  <r>
    <n v="1112430"/>
    <d v="2021-04-10T00:00:00"/>
    <s v="Webb"/>
    <x v="9"/>
    <n v="110004"/>
    <s v="Fors Möbeldesign AB"/>
    <s v="Matbord"/>
    <n v="1"/>
    <n v="12995"/>
    <n v="12995"/>
  </r>
  <r>
    <n v="1112430"/>
    <d v="2021-04-10T00:00:00"/>
    <s v="Webb"/>
    <x v="3"/>
    <n v="110010"/>
    <s v="Fors Möbeldesign AB"/>
    <s v="Stol"/>
    <n v="4"/>
    <n v="1695"/>
    <n v="6780"/>
  </r>
  <r>
    <n v="1112431"/>
    <d v="2021-04-11T00:00:00"/>
    <s v="Butik"/>
    <x v="4"/>
    <n v="110002"/>
    <s v="Fors Möbeldesign AB"/>
    <s v="Matbord"/>
    <n v="1"/>
    <n v="8995"/>
    <n v="8995"/>
  </r>
  <r>
    <n v="1112432"/>
    <d v="2021-04-11T00:00:00"/>
    <s v="Butik"/>
    <x v="2"/>
    <n v="110003"/>
    <s v="Liljeholmen Möbler AB"/>
    <s v="Matbord"/>
    <n v="1"/>
    <n v="9995"/>
    <n v="9995"/>
  </r>
  <r>
    <n v="1112432"/>
    <d v="2021-04-11T00:00:00"/>
    <s v="Butik"/>
    <x v="8"/>
    <n v="110007"/>
    <s v="Fors Möbeldesign AB"/>
    <s v="Stol"/>
    <n v="8"/>
    <n v="999"/>
    <n v="7992"/>
  </r>
  <r>
    <n v="1112433"/>
    <d v="2021-04-12T00:00:00"/>
    <s v="Webb"/>
    <x v="7"/>
    <n v="110005"/>
    <s v="Fors Möbeldesign AB"/>
    <s v="Matbord"/>
    <n v="1"/>
    <n v="11345"/>
    <n v="11345"/>
  </r>
  <r>
    <n v="1112433"/>
    <d v="2021-04-12T00:00:00"/>
    <s v="Webb"/>
    <x v="6"/>
    <n v="110009"/>
    <s v="Liljeholmen Möbler AB"/>
    <s v="Stol"/>
    <n v="4"/>
    <n v="2599"/>
    <n v="10396"/>
  </r>
  <r>
    <n v="1112434"/>
    <d v="2021-04-13T00:00:00"/>
    <s v="Webb"/>
    <x v="7"/>
    <n v="110005"/>
    <s v="Fors Möbeldesign AB"/>
    <s v="Matbord"/>
    <n v="1"/>
    <n v="11345"/>
    <n v="11345"/>
  </r>
  <r>
    <n v="1112434"/>
    <d v="2021-04-13T00:00:00"/>
    <s v="Webb"/>
    <x v="3"/>
    <n v="110010"/>
    <s v="Fors Möbeldesign AB"/>
    <s v="Stol"/>
    <n v="4"/>
    <n v="1695"/>
    <n v="6780"/>
  </r>
  <r>
    <n v="1112435"/>
    <d v="2021-04-14T00:00:00"/>
    <s v="Webb"/>
    <x v="2"/>
    <n v="110003"/>
    <s v="Liljeholmen Möbler AB"/>
    <s v="Matbord"/>
    <n v="1"/>
    <n v="9995"/>
    <n v="9995"/>
  </r>
  <r>
    <n v="1112435"/>
    <d v="2021-04-14T00:00:00"/>
    <s v="Webb"/>
    <x v="1"/>
    <n v="110008"/>
    <s v="Liljeholmen Möbler AB"/>
    <s v="Stol"/>
    <n v="4"/>
    <n v="399"/>
    <n v="1596"/>
  </r>
  <r>
    <n v="1112436"/>
    <d v="2021-04-15T00:00:00"/>
    <s v="Webb"/>
    <x v="0"/>
    <n v="110001"/>
    <s v="Liljeholmen Möbler AB"/>
    <s v="Matbord"/>
    <n v="1"/>
    <n v="4895"/>
    <n v="4895"/>
  </r>
  <r>
    <n v="1112436"/>
    <d v="2021-04-15T00:00:00"/>
    <s v="Webb"/>
    <x v="3"/>
    <n v="110010"/>
    <s v="Fors Möbeldesign AB"/>
    <s v="Stol"/>
    <n v="4"/>
    <n v="1695"/>
    <n v="6780"/>
  </r>
  <r>
    <n v="1112437"/>
    <d v="2021-04-16T00:00:00"/>
    <s v="Butik"/>
    <x v="4"/>
    <n v="110002"/>
    <s v="Fors Möbeldesign AB"/>
    <s v="Matbord"/>
    <n v="1"/>
    <n v="8995"/>
    <n v="8995"/>
  </r>
  <r>
    <n v="1112438"/>
    <d v="2021-04-17T00:00:00"/>
    <s v="Webb"/>
    <x v="4"/>
    <n v="110002"/>
    <s v="Fors Möbeldesign AB"/>
    <s v="Matbord"/>
    <n v="1"/>
    <n v="8995"/>
    <n v="8995"/>
  </r>
  <r>
    <n v="1112438"/>
    <d v="2021-04-17T00:00:00"/>
    <s v="Webb"/>
    <x v="5"/>
    <n v="110006"/>
    <s v="Liljeholmen Möbler AB"/>
    <s v="Stol"/>
    <n v="4"/>
    <n v="599"/>
    <n v="2396"/>
  </r>
  <r>
    <n v="1112439"/>
    <d v="2021-04-17T00:00:00"/>
    <s v="Butik"/>
    <x v="2"/>
    <n v="110003"/>
    <s v="Liljeholmen Möbler AB"/>
    <s v="Matbord"/>
    <n v="1"/>
    <n v="9995"/>
    <n v="9995"/>
  </r>
  <r>
    <n v="1112440"/>
    <d v="2021-04-18T00:00:00"/>
    <s v="Webb"/>
    <x v="0"/>
    <n v="110001"/>
    <s v="Liljeholmen Möbler AB"/>
    <s v="Matbord"/>
    <n v="1"/>
    <n v="4895"/>
    <n v="4895"/>
  </r>
  <r>
    <n v="1112440"/>
    <d v="2021-04-18T00:00:00"/>
    <s v="Webb"/>
    <x v="8"/>
    <n v="110007"/>
    <s v="Fors Möbeldesign AB"/>
    <s v="Stol"/>
    <n v="4"/>
    <n v="999"/>
    <n v="3996"/>
  </r>
  <r>
    <n v="1112441"/>
    <d v="2021-04-21T00:00:00"/>
    <s v="Webb"/>
    <x v="9"/>
    <n v="110004"/>
    <s v="Fors Möbeldesign AB"/>
    <s v="Matbord"/>
    <n v="1"/>
    <n v="12995"/>
    <n v="12995"/>
  </r>
  <r>
    <n v="1112442"/>
    <d v="2021-04-23T00:00:00"/>
    <s v="Webb"/>
    <x v="7"/>
    <n v="110005"/>
    <s v="Fors Möbeldesign AB"/>
    <s v="Matbord"/>
    <n v="1"/>
    <n v="11345"/>
    <n v="11345"/>
  </r>
  <r>
    <n v="1112443"/>
    <d v="2021-04-24T00:00:00"/>
    <s v="Webb"/>
    <x v="2"/>
    <n v="110003"/>
    <s v="Liljeholmen Möbler AB"/>
    <s v="Matbord"/>
    <n v="1"/>
    <n v="9995"/>
    <n v="9995"/>
  </r>
  <r>
    <n v="1112443"/>
    <d v="2021-04-24T00:00:00"/>
    <s v="Webb"/>
    <x v="8"/>
    <n v="110007"/>
    <s v="Fors Möbeldesign AB"/>
    <s v="Stol"/>
    <n v="6"/>
    <n v="999"/>
    <n v="5994"/>
  </r>
  <r>
    <n v="1112444"/>
    <d v="2021-04-25T00:00:00"/>
    <s v="Webb"/>
    <x v="9"/>
    <n v="110004"/>
    <s v="Fors Möbeldesign AB"/>
    <s v="Matbord"/>
    <n v="1"/>
    <n v="12995"/>
    <n v="12995"/>
  </r>
  <r>
    <n v="1112444"/>
    <d v="2021-04-25T00:00:00"/>
    <s v="Webb"/>
    <x v="6"/>
    <n v="110009"/>
    <s v="Liljeholmen Möbler AB"/>
    <s v="Stol"/>
    <n v="4"/>
    <n v="2599"/>
    <n v="10396"/>
  </r>
  <r>
    <n v="1112445"/>
    <d v="2021-04-27T00:00:00"/>
    <s v="Webb"/>
    <x v="2"/>
    <n v="110003"/>
    <s v="Liljeholmen Möbler AB"/>
    <s v="Matbord"/>
    <n v="1"/>
    <n v="9995"/>
    <n v="9995"/>
  </r>
  <r>
    <n v="1112445"/>
    <d v="2021-04-27T00:00:00"/>
    <s v="Webb"/>
    <x v="8"/>
    <n v="110007"/>
    <s v="Fors Möbeldesign AB"/>
    <s v="Stol"/>
    <n v="4"/>
    <n v="999"/>
    <n v="3996"/>
  </r>
  <r>
    <n v="1112447"/>
    <d v="2021-04-28T00:00:00"/>
    <s v="Webb"/>
    <x v="0"/>
    <n v="110001"/>
    <s v="Liljeholmen Möbler AB"/>
    <s v="Matbord"/>
    <n v="1"/>
    <n v="4895"/>
    <n v="4895"/>
  </r>
  <r>
    <n v="1112447"/>
    <d v="2021-04-28T00:00:00"/>
    <s v="Webb"/>
    <x v="8"/>
    <n v="110007"/>
    <s v="Fors Möbeldesign AB"/>
    <s v="Stol"/>
    <n v="4"/>
    <n v="999"/>
    <n v="3996"/>
  </r>
  <r>
    <n v="1112448"/>
    <d v="2021-04-29T00:00:00"/>
    <s v="Webb"/>
    <x v="2"/>
    <n v="110003"/>
    <s v="Liljeholmen Möbler AB"/>
    <s v="Matbord"/>
    <n v="1"/>
    <n v="9995"/>
    <n v="9995"/>
  </r>
  <r>
    <n v="1112448"/>
    <d v="2021-04-29T00:00:00"/>
    <s v="Webb"/>
    <x v="8"/>
    <n v="110007"/>
    <s v="Fors Möbeldesign AB"/>
    <s v="Stol"/>
    <n v="4"/>
    <n v="999"/>
    <n v="3996"/>
  </r>
  <r>
    <n v="1112449"/>
    <d v="2021-04-29T00:00:00"/>
    <s v="Webb"/>
    <x v="8"/>
    <n v="110007"/>
    <s v="Fors Möbeldesign AB"/>
    <s v="Stol"/>
    <n v="8"/>
    <n v="999"/>
    <n v="7992"/>
  </r>
  <r>
    <n v="1112450"/>
    <d v="2021-05-01T00:00:00"/>
    <s v="Butik"/>
    <x v="4"/>
    <n v="110002"/>
    <s v="Fors Möbeldesign AB"/>
    <s v="Matbord"/>
    <n v="1"/>
    <n v="8995"/>
    <n v="8995"/>
  </r>
  <r>
    <n v="1112450"/>
    <d v="2021-05-01T00:00:00"/>
    <s v="Butik"/>
    <x v="8"/>
    <n v="110007"/>
    <s v="Fors Möbeldesign AB"/>
    <s v="Stol"/>
    <n v="4"/>
    <n v="999"/>
    <n v="3996"/>
  </r>
  <r>
    <n v="1112451"/>
    <d v="2021-05-01T00:00:00"/>
    <s v="Butik"/>
    <x v="8"/>
    <n v="110007"/>
    <s v="Fors Möbeldesign AB"/>
    <s v="Stol"/>
    <n v="4"/>
    <n v="999"/>
    <n v="3996"/>
  </r>
  <r>
    <n v="1112452"/>
    <d v="2021-05-02T00:00:00"/>
    <s v="Webb"/>
    <x v="4"/>
    <n v="110002"/>
    <s v="Fors Möbeldesign AB"/>
    <s v="Matbord"/>
    <n v="1"/>
    <n v="8995"/>
    <n v="8995"/>
  </r>
  <r>
    <n v="1112452"/>
    <d v="2021-05-02T00:00:00"/>
    <s v="Webb"/>
    <x v="6"/>
    <n v="110009"/>
    <s v="Liljeholmen Möbler AB"/>
    <s v="Stol"/>
    <n v="4"/>
    <n v="2599"/>
    <n v="10396"/>
  </r>
  <r>
    <n v="1112453"/>
    <d v="2021-05-03T00:00:00"/>
    <s v="Webb"/>
    <x v="7"/>
    <n v="110005"/>
    <s v="Fors Möbeldesign AB"/>
    <s v="Matbord"/>
    <n v="1"/>
    <n v="11345"/>
    <n v="11345"/>
  </r>
  <r>
    <n v="1112453"/>
    <d v="2021-05-03T00:00:00"/>
    <s v="Webb"/>
    <x v="5"/>
    <n v="110006"/>
    <s v="Liljeholmen Möbler AB"/>
    <s v="Stol"/>
    <n v="4"/>
    <n v="599"/>
    <n v="2396"/>
  </r>
  <r>
    <n v="1112454"/>
    <d v="2021-05-03T00:00:00"/>
    <s v="Webb"/>
    <x v="7"/>
    <n v="110005"/>
    <s v="Fors Möbeldesign AB"/>
    <s v="Matbord"/>
    <n v="1"/>
    <n v="11345"/>
    <n v="11345"/>
  </r>
  <r>
    <n v="1112454"/>
    <d v="2021-05-03T00:00:00"/>
    <s v="Webb"/>
    <x v="6"/>
    <n v="110009"/>
    <s v="Liljeholmen Möbler AB"/>
    <s v="Stol"/>
    <n v="4"/>
    <n v="2599"/>
    <n v="10396"/>
  </r>
  <r>
    <n v="1112455"/>
    <d v="2021-05-03T00:00:00"/>
    <s v="Webb"/>
    <x v="8"/>
    <n v="110007"/>
    <s v="Fors Möbeldesign AB"/>
    <s v="Stol"/>
    <n v="4"/>
    <n v="999"/>
    <n v="3996"/>
  </r>
  <r>
    <n v="1112456"/>
    <d v="2021-05-07T00:00:00"/>
    <s v="Butik"/>
    <x v="3"/>
    <n v="110010"/>
    <s v="Fors Möbeldesign AB"/>
    <s v="Stol"/>
    <n v="4"/>
    <n v="1695"/>
    <n v="6780"/>
  </r>
  <r>
    <n v="1112457"/>
    <d v="2021-05-08T00:00:00"/>
    <s v="Webb"/>
    <x v="4"/>
    <n v="110002"/>
    <s v="Fors Möbeldesign AB"/>
    <s v="Matbord"/>
    <n v="1"/>
    <n v="8995"/>
    <n v="8995"/>
  </r>
  <r>
    <n v="1112457"/>
    <d v="2021-05-08T00:00:00"/>
    <s v="Webb"/>
    <x v="5"/>
    <n v="110006"/>
    <s v="Liljeholmen Möbler AB"/>
    <s v="Stol"/>
    <n v="4"/>
    <n v="599"/>
    <n v="2396"/>
  </r>
  <r>
    <n v="1112458"/>
    <d v="2021-05-11T00:00:00"/>
    <s v="Webb"/>
    <x v="9"/>
    <n v="110004"/>
    <s v="Fors Möbeldesign AB"/>
    <s v="Matbord"/>
    <n v="1"/>
    <n v="12995"/>
    <n v="12995"/>
  </r>
  <r>
    <n v="1112458"/>
    <d v="2021-05-11T00:00:00"/>
    <s v="Webb"/>
    <x v="1"/>
    <n v="110008"/>
    <s v="Liljeholmen Möbler AB"/>
    <s v="Stol"/>
    <n v="4"/>
    <n v="399"/>
    <n v="1596"/>
  </r>
  <r>
    <n v="1112459"/>
    <d v="2021-05-12T00:00:00"/>
    <s v="Butik"/>
    <x v="9"/>
    <n v="110004"/>
    <s v="Fors Möbeldesign AB"/>
    <s v="Matbord"/>
    <n v="1"/>
    <n v="12995"/>
    <n v="12995"/>
  </r>
  <r>
    <n v="1112459"/>
    <d v="2021-05-12T00:00:00"/>
    <s v="Butik"/>
    <x v="6"/>
    <n v="110009"/>
    <s v="Liljeholmen Möbler AB"/>
    <s v="Stol"/>
    <n v="4"/>
    <n v="2599"/>
    <n v="10396"/>
  </r>
  <r>
    <n v="1112460"/>
    <d v="2021-05-13T00:00:00"/>
    <s v="Webb"/>
    <x v="4"/>
    <n v="110002"/>
    <s v="Fors Möbeldesign AB"/>
    <s v="Matbord"/>
    <n v="1"/>
    <n v="8995"/>
    <n v="8995"/>
  </r>
  <r>
    <n v="1112460"/>
    <d v="2021-05-13T00:00:00"/>
    <s v="Webb"/>
    <x v="1"/>
    <n v="110008"/>
    <s v="Liljeholmen Möbler AB"/>
    <s v="Stol"/>
    <n v="4"/>
    <n v="399"/>
    <n v="1596"/>
  </r>
  <r>
    <n v="1112461"/>
    <d v="2021-05-13T00:00:00"/>
    <s v="Webb"/>
    <x v="2"/>
    <n v="110003"/>
    <s v="Liljeholmen Möbler AB"/>
    <s v="Matbord"/>
    <n v="1"/>
    <n v="9995"/>
    <n v="9995"/>
  </r>
  <r>
    <n v="1112461"/>
    <d v="2021-05-13T00:00:00"/>
    <s v="Webb"/>
    <x v="5"/>
    <n v="110006"/>
    <s v="Liljeholmen Möbler AB"/>
    <s v="Stol"/>
    <n v="6"/>
    <n v="599"/>
    <n v="3594"/>
  </r>
  <r>
    <n v="1112462"/>
    <d v="2021-05-14T00:00:00"/>
    <s v="Butik"/>
    <x v="0"/>
    <n v="110001"/>
    <s v="Liljeholmen Möbler AB"/>
    <s v="Matbord"/>
    <n v="1"/>
    <n v="4895"/>
    <n v="4895"/>
  </r>
  <r>
    <n v="1112463"/>
    <d v="2021-05-15T00:00:00"/>
    <s v="Butik"/>
    <x v="2"/>
    <n v="110003"/>
    <s v="Liljeholmen Möbler AB"/>
    <s v="Matbord"/>
    <n v="1"/>
    <n v="9995"/>
    <n v="9995"/>
  </r>
  <r>
    <n v="1112464"/>
    <d v="2021-05-16T00:00:00"/>
    <s v="Webb"/>
    <x v="2"/>
    <n v="110003"/>
    <s v="Liljeholmen Möbler AB"/>
    <s v="Matbord"/>
    <n v="1"/>
    <n v="9995"/>
    <n v="9995"/>
  </r>
  <r>
    <n v="1112464"/>
    <d v="2021-05-16T00:00:00"/>
    <s v="Webb"/>
    <x v="1"/>
    <n v="110008"/>
    <s v="Liljeholmen Möbler AB"/>
    <s v="Stol"/>
    <n v="4"/>
    <n v="399"/>
    <n v="1596"/>
  </r>
  <r>
    <n v="1112465"/>
    <d v="2021-05-17T00:00:00"/>
    <s v="Webb"/>
    <x v="4"/>
    <n v="110002"/>
    <s v="Fors Möbeldesign AB"/>
    <s v="Matbord"/>
    <n v="1"/>
    <n v="8995"/>
    <n v="8995"/>
  </r>
  <r>
    <n v="1112466"/>
    <d v="2021-05-17T00:00:00"/>
    <s v="Webb"/>
    <x v="2"/>
    <n v="110003"/>
    <s v="Liljeholmen Möbler AB"/>
    <s v="Matbord"/>
    <n v="1"/>
    <n v="9995"/>
    <n v="9995"/>
  </r>
  <r>
    <n v="1112466"/>
    <d v="2021-05-17T00:00:00"/>
    <s v="Webb"/>
    <x v="5"/>
    <n v="110006"/>
    <s v="Liljeholmen Möbler AB"/>
    <s v="Stol"/>
    <n v="4"/>
    <n v="599"/>
    <n v="2396"/>
  </r>
  <r>
    <n v="1112467"/>
    <d v="2021-05-17T00:00:00"/>
    <s v="Webb"/>
    <x v="1"/>
    <n v="110008"/>
    <s v="Liljeholmen Möbler AB"/>
    <s v="Stol"/>
    <n v="8"/>
    <n v="399"/>
    <n v="3192"/>
  </r>
  <r>
    <n v="1112468"/>
    <d v="2021-05-18T00:00:00"/>
    <s v="Webb"/>
    <x v="4"/>
    <n v="110002"/>
    <s v="Fors Möbeldesign AB"/>
    <s v="Matbord"/>
    <n v="1"/>
    <n v="8995"/>
    <n v="8995"/>
  </r>
  <r>
    <n v="1112468"/>
    <d v="2021-05-18T00:00:00"/>
    <s v="Webb"/>
    <x v="6"/>
    <n v="110009"/>
    <s v="Liljeholmen Möbler AB"/>
    <s v="Stol"/>
    <n v="4"/>
    <n v="2599"/>
    <n v="10396"/>
  </r>
  <r>
    <n v="1112469"/>
    <d v="2021-05-19T00:00:00"/>
    <s v="Butik"/>
    <x v="9"/>
    <n v="110004"/>
    <s v="Fors Möbeldesign AB"/>
    <s v="Matbord"/>
    <n v="1"/>
    <n v="12995"/>
    <n v="12995"/>
  </r>
  <r>
    <n v="1112469"/>
    <d v="2021-05-19T00:00:00"/>
    <s v="Webb"/>
    <x v="8"/>
    <n v="110007"/>
    <s v="Fors Möbeldesign AB"/>
    <s v="Stol"/>
    <n v="4"/>
    <n v="999"/>
    <n v="3996"/>
  </r>
  <r>
    <n v="1112470"/>
    <d v="2021-05-20T00:00:00"/>
    <s v="Butik"/>
    <x v="4"/>
    <n v="110002"/>
    <s v="Fors Möbeldesign AB"/>
    <s v="Matbord"/>
    <n v="1"/>
    <n v="8995"/>
    <n v="8995"/>
  </r>
  <r>
    <n v="1112471"/>
    <d v="2021-05-20T00:00:00"/>
    <s v="Webb"/>
    <x v="2"/>
    <n v="110003"/>
    <s v="Liljeholmen Möbler AB"/>
    <s v="Matbord"/>
    <n v="1"/>
    <n v="9995"/>
    <n v="9995"/>
  </r>
  <r>
    <n v="1112471"/>
    <d v="2021-05-20T00:00:00"/>
    <s v="Webb"/>
    <x v="6"/>
    <n v="110009"/>
    <s v="Liljeholmen Möbler AB"/>
    <s v="Stol"/>
    <n v="4"/>
    <n v="2599"/>
    <n v="10396"/>
  </r>
  <r>
    <n v="1112472"/>
    <d v="2021-05-22T00:00:00"/>
    <s v="Webb"/>
    <x v="4"/>
    <n v="110002"/>
    <s v="Fors Möbeldesign AB"/>
    <s v="Matbord"/>
    <n v="1"/>
    <n v="8995"/>
    <n v="8995"/>
  </r>
  <r>
    <n v="1112472"/>
    <d v="2021-05-22T00:00:00"/>
    <s v="Webb"/>
    <x v="8"/>
    <n v="110007"/>
    <s v="Fors Möbeldesign AB"/>
    <s v="Stol"/>
    <n v="4"/>
    <n v="999"/>
    <n v="3996"/>
  </r>
  <r>
    <n v="1112473"/>
    <d v="2021-05-24T00:00:00"/>
    <s v="Butik"/>
    <x v="8"/>
    <n v="110007"/>
    <s v="Fors Möbeldesign AB"/>
    <s v="Stol"/>
    <n v="4"/>
    <n v="999"/>
    <n v="3996"/>
  </r>
  <r>
    <n v="1112474"/>
    <d v="2021-05-25T00:00:00"/>
    <s v="Butik"/>
    <x v="2"/>
    <n v="110003"/>
    <s v="Liljeholmen Möbler AB"/>
    <s v="Matbord"/>
    <n v="1"/>
    <n v="9995"/>
    <n v="9995"/>
  </r>
  <r>
    <n v="1112474"/>
    <d v="2021-05-25T00:00:00"/>
    <s v="Butik"/>
    <x v="5"/>
    <n v="110006"/>
    <s v="Liljeholmen Möbler AB"/>
    <s v="Stol"/>
    <n v="4"/>
    <n v="599"/>
    <n v="2396"/>
  </r>
  <r>
    <n v="1112475"/>
    <d v="2021-05-28T00:00:00"/>
    <s v="Webb"/>
    <x v="7"/>
    <n v="110005"/>
    <s v="Fors Möbeldesign AB"/>
    <s v="Matbord"/>
    <n v="1"/>
    <n v="11345"/>
    <n v="11345"/>
  </r>
  <r>
    <n v="1112476"/>
    <d v="2021-05-31T00:00:00"/>
    <s v="Butik"/>
    <x v="0"/>
    <n v="110001"/>
    <s v="Liljeholmen Möbler AB"/>
    <s v="Matbord"/>
    <n v="1"/>
    <n v="4895"/>
    <n v="4895"/>
  </r>
  <r>
    <n v="1112477"/>
    <d v="2021-06-01T00:00:00"/>
    <s v="Webb"/>
    <x v="7"/>
    <n v="110005"/>
    <s v="Fors Möbeldesign AB"/>
    <s v="Matbord"/>
    <n v="1"/>
    <n v="11345"/>
    <n v="11345"/>
  </r>
  <r>
    <n v="1112477"/>
    <d v="2021-06-01T00:00:00"/>
    <s v="Webb"/>
    <x v="1"/>
    <n v="110008"/>
    <s v="Liljeholmen Möbler AB"/>
    <s v="Stol"/>
    <n v="4"/>
    <n v="399"/>
    <n v="1596"/>
  </r>
  <r>
    <n v="1112478"/>
    <d v="2021-06-04T00:00:00"/>
    <s v="Webb"/>
    <x v="2"/>
    <n v="110003"/>
    <s v="Liljeholmen Möbler AB"/>
    <s v="Matbord"/>
    <n v="1"/>
    <n v="9995"/>
    <n v="9995"/>
  </r>
  <r>
    <n v="1112478"/>
    <d v="2021-06-04T00:00:00"/>
    <s v="Webb"/>
    <x v="8"/>
    <n v="110007"/>
    <s v="Fors Möbeldesign AB"/>
    <s v="Stol"/>
    <n v="4"/>
    <n v="999"/>
    <n v="3996"/>
  </r>
  <r>
    <n v="1112479"/>
    <d v="2021-06-06T00:00:00"/>
    <s v="Webb"/>
    <x v="4"/>
    <n v="110002"/>
    <s v="Fors Möbeldesign AB"/>
    <s v="Matbord"/>
    <n v="2"/>
    <n v="8995"/>
    <n v="17990"/>
  </r>
  <r>
    <n v="1112479"/>
    <d v="2021-06-06T00:00:00"/>
    <s v="Webb"/>
    <x v="5"/>
    <n v="110006"/>
    <s v="Liljeholmen Möbler AB"/>
    <s v="Stol"/>
    <n v="4"/>
    <n v="599"/>
    <n v="2396"/>
  </r>
  <r>
    <n v="1112480"/>
    <d v="2021-06-06T00:00:00"/>
    <s v="Webb"/>
    <x v="3"/>
    <n v="110010"/>
    <s v="Fors Möbeldesign AB"/>
    <s v="Stol"/>
    <n v="6"/>
    <n v="1695"/>
    <n v="10170"/>
  </r>
  <r>
    <n v="1112481"/>
    <d v="2021-06-07T00:00:00"/>
    <s v="Butik"/>
    <x v="4"/>
    <n v="110002"/>
    <s v="Fors Möbeldesign AB"/>
    <s v="Matbord"/>
    <n v="1"/>
    <n v="8995"/>
    <n v="8995"/>
  </r>
  <r>
    <n v="1112481"/>
    <d v="2021-06-07T00:00:00"/>
    <s v="Butik"/>
    <x v="6"/>
    <n v="110009"/>
    <s v="Liljeholmen Möbler AB"/>
    <s v="Stol"/>
    <n v="4"/>
    <n v="2599"/>
    <n v="10396"/>
  </r>
  <r>
    <n v="1112482"/>
    <d v="2021-06-09T00:00:00"/>
    <s v="Webb"/>
    <x v="4"/>
    <n v="110002"/>
    <s v="Fors Möbeldesign AB"/>
    <s v="Matbord"/>
    <n v="1"/>
    <n v="8995"/>
    <n v="8995"/>
  </r>
  <r>
    <n v="1112482"/>
    <d v="2021-06-09T00:00:00"/>
    <s v="Webb"/>
    <x v="5"/>
    <n v="110006"/>
    <s v="Liljeholmen Möbler AB"/>
    <s v="Stol"/>
    <n v="4"/>
    <n v="599"/>
    <n v="2396"/>
  </r>
  <r>
    <n v="1112483"/>
    <d v="2021-06-09T00:00:00"/>
    <s v="Webb"/>
    <x v="4"/>
    <n v="110002"/>
    <s v="Fors Möbeldesign AB"/>
    <s v="Matbord"/>
    <n v="1"/>
    <n v="8995"/>
    <n v="8995"/>
  </r>
  <r>
    <n v="1112483"/>
    <d v="2021-06-09T00:00:00"/>
    <s v="Webb"/>
    <x v="5"/>
    <n v="110006"/>
    <s v="Liljeholmen Möbler AB"/>
    <s v="Stol"/>
    <n v="6"/>
    <n v="599"/>
    <n v="3594"/>
  </r>
  <r>
    <n v="1112484"/>
    <d v="2021-06-10T00:00:00"/>
    <s v="Webb"/>
    <x v="0"/>
    <n v="110001"/>
    <s v="Liljeholmen Möbler AB"/>
    <s v="Matbord"/>
    <n v="2"/>
    <n v="4895"/>
    <n v="9790"/>
  </r>
  <r>
    <n v="1112484"/>
    <d v="2021-06-10T00:00:00"/>
    <s v="Webb"/>
    <x v="5"/>
    <n v="110006"/>
    <s v="Liljeholmen Möbler AB"/>
    <s v="Stol"/>
    <n v="4"/>
    <n v="599"/>
    <n v="2396"/>
  </r>
  <r>
    <n v="1112485"/>
    <d v="2021-06-11T00:00:00"/>
    <s v="Webb"/>
    <x v="4"/>
    <n v="110002"/>
    <s v="Fors Möbeldesign AB"/>
    <s v="Matbord"/>
    <n v="1"/>
    <n v="8995"/>
    <n v="8995"/>
  </r>
  <r>
    <n v="1112485"/>
    <d v="2021-06-11T00:00:00"/>
    <s v="Butik"/>
    <x v="3"/>
    <n v="110010"/>
    <s v="Fors Möbeldesign AB"/>
    <s v="Stol"/>
    <n v="4"/>
    <n v="1695"/>
    <n v="6780"/>
  </r>
  <r>
    <n v="1112486"/>
    <d v="2021-06-11T00:00:00"/>
    <s v="Webb"/>
    <x v="4"/>
    <n v="110002"/>
    <s v="Fors Möbeldesign AB"/>
    <s v="Matbord"/>
    <n v="2"/>
    <n v="8995"/>
    <n v="17990"/>
  </r>
  <r>
    <n v="1112486"/>
    <d v="2021-06-11T00:00:00"/>
    <s v="Webb"/>
    <x v="1"/>
    <n v="110008"/>
    <s v="Liljeholmen Möbler AB"/>
    <s v="Stol"/>
    <n v="4"/>
    <n v="399"/>
    <n v="1596"/>
  </r>
  <r>
    <n v="1112487"/>
    <d v="2021-06-14T00:00:00"/>
    <s v="Webb"/>
    <x v="4"/>
    <n v="110002"/>
    <s v="Fors Möbeldesign AB"/>
    <s v="Matbord"/>
    <n v="1"/>
    <n v="8995"/>
    <n v="8995"/>
  </r>
  <r>
    <n v="1112488"/>
    <d v="2021-06-15T00:00:00"/>
    <s v="Butik"/>
    <x v="4"/>
    <n v="110002"/>
    <s v="Fors Möbeldesign AB"/>
    <s v="Matbord"/>
    <n v="1"/>
    <n v="8995"/>
    <n v="8995"/>
  </r>
  <r>
    <n v="1112488"/>
    <d v="2021-06-15T00:00:00"/>
    <s v="Butik"/>
    <x v="3"/>
    <n v="110010"/>
    <s v="Fors Möbeldesign AB"/>
    <s v="Stol"/>
    <n v="4"/>
    <n v="1695"/>
    <n v="6780"/>
  </r>
  <r>
    <n v="1112489"/>
    <d v="2021-06-15T00:00:00"/>
    <s v="Webb"/>
    <x v="2"/>
    <n v="110003"/>
    <s v="Liljeholmen Möbler AB"/>
    <s v="Matbord"/>
    <n v="1"/>
    <n v="9995"/>
    <n v="9995"/>
  </r>
  <r>
    <n v="1112490"/>
    <d v="2021-06-17T00:00:00"/>
    <s v="Webb"/>
    <x v="2"/>
    <n v="110003"/>
    <s v="Liljeholmen Möbler AB"/>
    <s v="Matbord"/>
    <n v="1"/>
    <n v="9995"/>
    <n v="9995"/>
  </r>
  <r>
    <n v="1112490"/>
    <d v="2021-06-17T00:00:00"/>
    <s v="Webb"/>
    <x v="5"/>
    <n v="110006"/>
    <s v="Liljeholmen Möbler AB"/>
    <s v="Stol"/>
    <n v="4"/>
    <n v="599"/>
    <n v="2396"/>
  </r>
  <r>
    <n v="1112491"/>
    <d v="2021-06-17T00:00:00"/>
    <s v="Webb"/>
    <x v="7"/>
    <n v="110005"/>
    <s v="Fors Möbeldesign AB"/>
    <s v="Matbord"/>
    <n v="1"/>
    <n v="11345"/>
    <n v="11345"/>
  </r>
  <r>
    <n v="1112491"/>
    <d v="2021-06-17T00:00:00"/>
    <s v="Webb"/>
    <x v="6"/>
    <n v="110009"/>
    <s v="Liljeholmen Möbler AB"/>
    <s v="Stol"/>
    <n v="4"/>
    <n v="2599"/>
    <n v="10396"/>
  </r>
  <r>
    <n v="1112492"/>
    <d v="2021-06-18T00:00:00"/>
    <s v="Butik"/>
    <x v="0"/>
    <n v="110001"/>
    <s v="Liljeholmen Möbler AB"/>
    <s v="Matbord"/>
    <n v="1"/>
    <n v="4895"/>
    <n v="4895"/>
  </r>
  <r>
    <n v="1112493"/>
    <d v="2021-06-19T00:00:00"/>
    <s v="Webb"/>
    <x v="7"/>
    <n v="110005"/>
    <s v="Fors Möbeldesign AB"/>
    <s v="Matbord"/>
    <n v="1"/>
    <n v="11345"/>
    <n v="11345"/>
  </r>
  <r>
    <n v="1112493"/>
    <d v="2021-06-19T00:00:00"/>
    <s v="Webb"/>
    <x v="5"/>
    <n v="110006"/>
    <s v="Liljeholmen Möbler AB"/>
    <s v="Stol"/>
    <n v="4"/>
    <n v="599"/>
    <n v="2396"/>
  </r>
  <r>
    <n v="1112494"/>
    <d v="2021-06-21T00:00:00"/>
    <s v="Webb"/>
    <x v="2"/>
    <n v="110003"/>
    <s v="Liljeholmen Möbler AB"/>
    <s v="Matbord"/>
    <n v="1"/>
    <n v="9995"/>
    <n v="9995"/>
  </r>
  <r>
    <n v="1112495"/>
    <d v="2021-06-21T00:00:00"/>
    <s v="Webb"/>
    <x v="7"/>
    <n v="110005"/>
    <s v="Fors Möbeldesign AB"/>
    <s v="Matbord"/>
    <n v="2"/>
    <n v="11345"/>
    <n v="22690"/>
  </r>
  <r>
    <n v="1112495"/>
    <d v="2021-06-21T00:00:00"/>
    <s v="Webb"/>
    <x v="8"/>
    <n v="110007"/>
    <s v="Fors Möbeldesign AB"/>
    <s v="Stol"/>
    <n v="4"/>
    <n v="999"/>
    <n v="3996"/>
  </r>
  <r>
    <n v="1112496"/>
    <d v="2021-06-21T00:00:00"/>
    <s v="Webb"/>
    <x v="7"/>
    <n v="110005"/>
    <s v="Fors Möbeldesign AB"/>
    <s v="Matbord"/>
    <n v="1"/>
    <n v="11345"/>
    <n v="11345"/>
  </r>
  <r>
    <n v="1112496"/>
    <d v="2021-06-21T00:00:00"/>
    <s v="Webb"/>
    <x v="6"/>
    <n v="110009"/>
    <s v="Liljeholmen Möbler AB"/>
    <s v="Stol"/>
    <n v="4"/>
    <n v="2599"/>
    <n v="10396"/>
  </r>
  <r>
    <n v="1112497"/>
    <d v="2021-06-21T00:00:00"/>
    <s v="Webb"/>
    <x v="3"/>
    <n v="110010"/>
    <s v="Fors Möbeldesign AB"/>
    <s v="Stol"/>
    <n v="4"/>
    <n v="1695"/>
    <n v="6780"/>
  </r>
  <r>
    <n v="1112498"/>
    <d v="2021-06-22T00:00:00"/>
    <s v="Webb"/>
    <x v="0"/>
    <n v="110001"/>
    <s v="Liljeholmen Möbler AB"/>
    <s v="Matbord"/>
    <n v="1"/>
    <n v="4895"/>
    <n v="4895"/>
  </r>
  <r>
    <n v="1112498"/>
    <d v="2021-06-22T00:00:00"/>
    <s v="Webb"/>
    <x v="5"/>
    <n v="110006"/>
    <s v="Liljeholmen Möbler AB"/>
    <s v="Stol"/>
    <n v="4"/>
    <n v="599"/>
    <n v="2396"/>
  </r>
  <r>
    <n v="1112499"/>
    <d v="2021-06-22T00:00:00"/>
    <s v="Butik"/>
    <x v="0"/>
    <n v="110001"/>
    <s v="Liljeholmen Möbler AB"/>
    <s v="Matbord"/>
    <n v="1"/>
    <n v="4895"/>
    <n v="4895"/>
  </r>
  <r>
    <n v="1112499"/>
    <d v="2021-06-22T00:00:00"/>
    <s v="Butik"/>
    <x v="6"/>
    <n v="110009"/>
    <s v="Liljeholmen Möbler AB"/>
    <s v="Stol"/>
    <n v="6"/>
    <n v="2599"/>
    <n v="15594"/>
  </r>
  <r>
    <n v="1112500"/>
    <d v="2021-06-23T00:00:00"/>
    <s v="Webb"/>
    <x v="2"/>
    <n v="110003"/>
    <s v="Liljeholmen Möbler AB"/>
    <s v="Matbord"/>
    <n v="1"/>
    <n v="9995"/>
    <n v="9995"/>
  </r>
  <r>
    <n v="1112500"/>
    <d v="2021-06-23T00:00:00"/>
    <s v="Webb"/>
    <x v="3"/>
    <n v="110010"/>
    <s v="Fors Möbeldesign AB"/>
    <s v="Stol"/>
    <n v="4"/>
    <n v="1695"/>
    <n v="6780"/>
  </r>
  <r>
    <n v="1112501"/>
    <d v="2021-06-23T00:00:00"/>
    <s v="Butik"/>
    <x v="7"/>
    <n v="110005"/>
    <s v="Fors Möbeldesign AB"/>
    <s v="Matbord"/>
    <n v="1"/>
    <n v="11345"/>
    <n v="11345"/>
  </r>
  <r>
    <n v="1112502"/>
    <d v="2021-06-24T00:00:00"/>
    <s v="Webb"/>
    <x v="0"/>
    <n v="110001"/>
    <s v="Liljeholmen Möbler AB"/>
    <s v="Matbord"/>
    <n v="1"/>
    <n v="4895"/>
    <n v="4895"/>
  </r>
  <r>
    <n v="1112502"/>
    <d v="2021-06-24T00:00:00"/>
    <s v="Webb"/>
    <x v="5"/>
    <n v="110006"/>
    <s v="Liljeholmen Möbler AB"/>
    <s v="Stol"/>
    <n v="4"/>
    <n v="599"/>
    <n v="2396"/>
  </r>
  <r>
    <n v="1112503"/>
    <d v="2021-06-24T00:00:00"/>
    <s v="Webb"/>
    <x v="4"/>
    <n v="110002"/>
    <s v="Fors Möbeldesign AB"/>
    <s v="Matbord"/>
    <n v="1"/>
    <n v="8995"/>
    <n v="8995"/>
  </r>
  <r>
    <n v="1112504"/>
    <d v="2021-06-25T00:00:00"/>
    <s v="Webb"/>
    <x v="4"/>
    <n v="110002"/>
    <s v="Fors Möbeldesign AB"/>
    <s v="Matbord"/>
    <n v="1"/>
    <n v="8995"/>
    <n v="8995"/>
  </r>
  <r>
    <n v="1112504"/>
    <d v="2021-06-25T00:00:00"/>
    <s v="Webb"/>
    <x v="3"/>
    <n v="110010"/>
    <s v="Fors Möbeldesign AB"/>
    <s v="Stol"/>
    <n v="4"/>
    <n v="1695"/>
    <n v="6780"/>
  </r>
  <r>
    <n v="1112505"/>
    <d v="2021-06-26T00:00:00"/>
    <s v="Webb"/>
    <x v="0"/>
    <n v="110001"/>
    <s v="Liljeholmen Möbler AB"/>
    <s v="Matbord"/>
    <n v="1"/>
    <n v="4895"/>
    <n v="4895"/>
  </r>
  <r>
    <n v="1112505"/>
    <d v="2021-06-26T00:00:00"/>
    <s v="Webb"/>
    <x v="1"/>
    <n v="110008"/>
    <s v="Liljeholmen Möbler AB"/>
    <s v="Stol"/>
    <n v="4"/>
    <n v="399"/>
    <n v="1596"/>
  </r>
  <r>
    <n v="1112506"/>
    <d v="2021-06-26T00:00:00"/>
    <s v="Butik"/>
    <x v="4"/>
    <n v="110002"/>
    <s v="Fors Möbeldesign AB"/>
    <s v="Matbord"/>
    <n v="1"/>
    <n v="8995"/>
    <n v="8995"/>
  </r>
  <r>
    <n v="1112506"/>
    <d v="2021-06-26T00:00:00"/>
    <s v="Butik"/>
    <x v="8"/>
    <n v="110007"/>
    <s v="Fors Möbeldesign AB"/>
    <s v="Stol"/>
    <n v="4"/>
    <n v="999"/>
    <n v="3996"/>
  </r>
  <r>
    <n v="1112507"/>
    <d v="2021-06-26T00:00:00"/>
    <s v="Webb"/>
    <x v="9"/>
    <n v="110004"/>
    <s v="Fors Möbeldesign AB"/>
    <s v="Matbord"/>
    <n v="1"/>
    <n v="12995"/>
    <n v="12995"/>
  </r>
  <r>
    <n v="1112507"/>
    <d v="2021-06-26T00:00:00"/>
    <s v="Webb"/>
    <x v="6"/>
    <n v="110009"/>
    <s v="Liljeholmen Möbler AB"/>
    <s v="Stol"/>
    <n v="4"/>
    <n v="2599"/>
    <n v="10396"/>
  </r>
  <r>
    <n v="1112508"/>
    <d v="2021-06-27T00:00:00"/>
    <s v="Webb"/>
    <x v="4"/>
    <n v="110002"/>
    <s v="Fors Möbeldesign AB"/>
    <s v="Matbord"/>
    <n v="1"/>
    <n v="8995"/>
    <n v="8995"/>
  </r>
  <r>
    <n v="1112508"/>
    <d v="2021-06-27T00:00:00"/>
    <s v="Webb"/>
    <x v="3"/>
    <n v="110010"/>
    <s v="Fors Möbeldesign AB"/>
    <s v="Stol"/>
    <n v="4"/>
    <n v="1695"/>
    <n v="6780"/>
  </r>
  <r>
    <n v="1112509"/>
    <d v="2021-06-27T00:00:00"/>
    <s v="Webb"/>
    <x v="7"/>
    <n v="110005"/>
    <s v="Fors Möbeldesign AB"/>
    <s v="Matbord"/>
    <n v="1"/>
    <n v="11345"/>
    <n v="11345"/>
  </r>
  <r>
    <n v="1112510"/>
    <d v="2021-06-28T00:00:00"/>
    <s v="Webb"/>
    <x v="2"/>
    <n v="110003"/>
    <s v="Liljeholmen Möbler AB"/>
    <s v="Matbord"/>
    <n v="1"/>
    <n v="9995"/>
    <n v="9995"/>
  </r>
  <r>
    <n v="1112510"/>
    <d v="2021-06-28T00:00:00"/>
    <s v="Webb"/>
    <x v="3"/>
    <n v="110010"/>
    <s v="Fors Möbeldesign AB"/>
    <s v="Stol"/>
    <n v="4"/>
    <n v="1695"/>
    <n v="6780"/>
  </r>
  <r>
    <n v="1112511"/>
    <d v="2021-06-30T00:00:00"/>
    <s v="Webb"/>
    <x v="4"/>
    <n v="110002"/>
    <s v="Fors Möbeldesign AB"/>
    <s v="Matbord"/>
    <n v="1"/>
    <n v="8995"/>
    <n v="8995"/>
  </r>
  <r>
    <n v="1112511"/>
    <d v="2021-06-30T00:00:00"/>
    <s v="Webb"/>
    <x v="1"/>
    <n v="110008"/>
    <s v="Liljeholmen Möbler AB"/>
    <s v="Stol"/>
    <n v="4"/>
    <n v="399"/>
    <n v="1596"/>
  </r>
  <r>
    <n v="1112512"/>
    <d v="2021-06-30T00:00:00"/>
    <s v="Webb"/>
    <x v="2"/>
    <n v="110003"/>
    <s v="Liljeholmen Möbler AB"/>
    <s v="Matbord"/>
    <n v="1"/>
    <n v="9995"/>
    <n v="9995"/>
  </r>
  <r>
    <n v="1112513"/>
    <d v="2021-07-02T00:00:00"/>
    <s v="Webb"/>
    <x v="4"/>
    <n v="110002"/>
    <s v="Fors Möbeldesign AB"/>
    <s v="Matbord"/>
    <n v="1"/>
    <n v="8995"/>
    <n v="8995"/>
  </r>
  <r>
    <n v="1112513"/>
    <d v="2021-07-02T00:00:00"/>
    <s v="Webb"/>
    <x v="3"/>
    <n v="110010"/>
    <s v="Fors Möbeldesign AB"/>
    <s v="Stol"/>
    <n v="4"/>
    <n v="1695"/>
    <n v="6780"/>
  </r>
  <r>
    <n v="1112514"/>
    <d v="2021-07-02T00:00:00"/>
    <s v="Webb"/>
    <x v="9"/>
    <n v="110004"/>
    <s v="Fors Möbeldesign AB"/>
    <s v="Matbord"/>
    <n v="1"/>
    <n v="12995"/>
    <n v="12995"/>
  </r>
  <r>
    <n v="1112514"/>
    <d v="2021-07-02T00:00:00"/>
    <s v="Webb"/>
    <x v="1"/>
    <n v="110008"/>
    <s v="Liljeholmen Möbler AB"/>
    <s v="Stol"/>
    <n v="4"/>
    <n v="399"/>
    <n v="1596"/>
  </r>
  <r>
    <n v="1112515"/>
    <d v="2021-07-02T00:00:00"/>
    <s v="Butik"/>
    <x v="7"/>
    <n v="110005"/>
    <s v="Fors Möbeldesign AB"/>
    <s v="Matbord"/>
    <n v="1"/>
    <n v="11345"/>
    <n v="11345"/>
  </r>
  <r>
    <n v="1112516"/>
    <d v="2021-07-04T00:00:00"/>
    <s v="Butik"/>
    <x v="5"/>
    <n v="110006"/>
    <s v="Liljeholmen Möbler AB"/>
    <s v="Stol"/>
    <n v="4"/>
    <n v="599"/>
    <n v="2396"/>
  </r>
  <r>
    <n v="1112517"/>
    <d v="2021-07-05T00:00:00"/>
    <s v="Webb"/>
    <x v="9"/>
    <n v="110004"/>
    <s v="Fors Möbeldesign AB"/>
    <s v="Matbord"/>
    <n v="1"/>
    <n v="12995"/>
    <n v="12995"/>
  </r>
  <r>
    <n v="1112517"/>
    <d v="2021-07-05T00:00:00"/>
    <s v="Webb"/>
    <x v="3"/>
    <n v="110010"/>
    <s v="Fors Möbeldesign AB"/>
    <s v="Stol"/>
    <n v="4"/>
    <n v="1695"/>
    <n v="6780"/>
  </r>
  <r>
    <n v="1112518"/>
    <d v="2021-07-08T00:00:00"/>
    <s v="Webb"/>
    <x v="2"/>
    <n v="110003"/>
    <s v="Liljeholmen Möbler AB"/>
    <s v="Matbord"/>
    <n v="1"/>
    <n v="9995"/>
    <n v="9995"/>
  </r>
  <r>
    <n v="1112519"/>
    <d v="2021-07-08T00:00:00"/>
    <s v="Webb"/>
    <x v="2"/>
    <n v="110003"/>
    <s v="Liljeholmen Möbler AB"/>
    <s v="Matbord"/>
    <n v="1"/>
    <n v="9995"/>
    <n v="9995"/>
  </r>
  <r>
    <n v="1112519"/>
    <d v="2021-07-08T00:00:00"/>
    <s v="Webb"/>
    <x v="6"/>
    <n v="110009"/>
    <s v="Liljeholmen Möbler AB"/>
    <s v="Stol"/>
    <n v="4"/>
    <n v="2599"/>
    <n v="10396"/>
  </r>
  <r>
    <n v="1112520"/>
    <d v="2021-07-12T00:00:00"/>
    <s v="Webb"/>
    <x v="0"/>
    <n v="110001"/>
    <s v="Liljeholmen Möbler AB"/>
    <s v="Matbord"/>
    <n v="1"/>
    <n v="4895"/>
    <n v="4895"/>
  </r>
  <r>
    <n v="1112520"/>
    <d v="2021-07-12T00:00:00"/>
    <s v="Webb"/>
    <x v="6"/>
    <n v="110009"/>
    <s v="Liljeholmen Möbler AB"/>
    <s v="Stol"/>
    <n v="4"/>
    <n v="2599"/>
    <n v="10396"/>
  </r>
  <r>
    <n v="1112521"/>
    <d v="2021-07-13T00:00:00"/>
    <s v="Butik"/>
    <x v="2"/>
    <n v="110003"/>
    <s v="Liljeholmen Möbler AB"/>
    <s v="Matbord"/>
    <n v="1"/>
    <n v="9995"/>
    <n v="9995"/>
  </r>
  <r>
    <n v="1112521"/>
    <d v="2021-07-13T00:00:00"/>
    <s v="Butik"/>
    <x v="8"/>
    <n v="110007"/>
    <s v="Fors Möbeldesign AB"/>
    <s v="Stol"/>
    <n v="4"/>
    <n v="999"/>
    <n v="3996"/>
  </r>
  <r>
    <n v="1112522"/>
    <d v="2021-07-13T00:00:00"/>
    <s v="Webb"/>
    <x v="2"/>
    <n v="110003"/>
    <s v="Liljeholmen Möbler AB"/>
    <s v="Matbord"/>
    <n v="1"/>
    <n v="9995"/>
    <n v="9995"/>
  </r>
  <r>
    <n v="1112523"/>
    <d v="2021-07-14T00:00:00"/>
    <s v="Webb"/>
    <x v="2"/>
    <n v="110003"/>
    <s v="Liljeholmen Möbler AB"/>
    <s v="Matbord"/>
    <n v="1"/>
    <n v="9995"/>
    <n v="9995"/>
  </r>
  <r>
    <n v="1112523"/>
    <d v="2021-07-14T00:00:00"/>
    <s v="Webb"/>
    <x v="5"/>
    <n v="110006"/>
    <s v="Liljeholmen Möbler AB"/>
    <s v="Stol"/>
    <n v="4"/>
    <n v="599"/>
    <n v="2396"/>
  </r>
  <r>
    <n v="1112524"/>
    <d v="2021-07-15T00:00:00"/>
    <s v="Webb"/>
    <x v="4"/>
    <n v="110002"/>
    <s v="Fors Möbeldesign AB"/>
    <s v="Matbord"/>
    <n v="1"/>
    <n v="8995"/>
    <n v="8995"/>
  </r>
  <r>
    <n v="1112524"/>
    <d v="2021-07-15T00:00:00"/>
    <s v="Webb"/>
    <x v="6"/>
    <n v="110009"/>
    <s v="Liljeholmen Möbler AB"/>
    <s v="Stol"/>
    <n v="4"/>
    <n v="2599"/>
    <n v="10396"/>
  </r>
  <r>
    <n v="1112525"/>
    <d v="2021-07-20T00:00:00"/>
    <s v="Butik"/>
    <x v="2"/>
    <n v="110003"/>
    <s v="Liljeholmen Möbler AB"/>
    <s v="Matbord"/>
    <n v="1"/>
    <n v="9995"/>
    <n v="9995"/>
  </r>
  <r>
    <n v="1112525"/>
    <d v="2021-07-20T00:00:00"/>
    <s v="Butik"/>
    <x v="3"/>
    <n v="110010"/>
    <s v="Fors Möbeldesign AB"/>
    <s v="Stol"/>
    <n v="4"/>
    <n v="1695"/>
    <n v="6780"/>
  </r>
  <r>
    <n v="1112526"/>
    <d v="2021-07-21T00:00:00"/>
    <s v="Webb"/>
    <x v="4"/>
    <n v="110002"/>
    <s v="Fors Möbeldesign AB"/>
    <s v="Matbord"/>
    <n v="1"/>
    <n v="8995"/>
    <n v="8995"/>
  </r>
  <r>
    <n v="1112526"/>
    <d v="2021-07-21T00:00:00"/>
    <s v="Webb"/>
    <x v="8"/>
    <n v="110007"/>
    <s v="Fors Möbeldesign AB"/>
    <s v="Stol"/>
    <n v="4"/>
    <n v="999"/>
    <n v="3996"/>
  </r>
  <r>
    <n v="1112527"/>
    <d v="2021-07-21T00:00:00"/>
    <s v="Butik"/>
    <x v="5"/>
    <n v="110006"/>
    <s v="Liljeholmen Möbler AB"/>
    <s v="Stol"/>
    <n v="6"/>
    <n v="599"/>
    <n v="3594"/>
  </r>
  <r>
    <n v="1112528"/>
    <d v="2021-07-22T00:00:00"/>
    <s v="Webb"/>
    <x v="0"/>
    <n v="110001"/>
    <s v="Liljeholmen Möbler AB"/>
    <s v="Matbord"/>
    <n v="1"/>
    <n v="4895"/>
    <n v="4895"/>
  </r>
  <r>
    <n v="1112528"/>
    <d v="2021-07-22T00:00:00"/>
    <s v="Webb"/>
    <x v="6"/>
    <n v="110009"/>
    <s v="Liljeholmen Möbler AB"/>
    <s v="Stol"/>
    <n v="4"/>
    <n v="2599"/>
    <n v="10396"/>
  </r>
  <r>
    <n v="1112529"/>
    <d v="2021-07-22T00:00:00"/>
    <s v="Butik"/>
    <x v="7"/>
    <n v="110005"/>
    <s v="Fors Möbeldesign AB"/>
    <s v="Matbord"/>
    <n v="1"/>
    <n v="11345"/>
    <n v="11345"/>
  </r>
  <r>
    <n v="1112530"/>
    <d v="2021-07-23T00:00:00"/>
    <s v="Webb"/>
    <x v="9"/>
    <n v="110004"/>
    <s v="Fors Möbeldesign AB"/>
    <s v="Matbord"/>
    <n v="1"/>
    <n v="12995"/>
    <n v="12995"/>
  </r>
  <r>
    <n v="1112530"/>
    <d v="2021-07-23T00:00:00"/>
    <s v="Webb"/>
    <x v="3"/>
    <n v="110010"/>
    <s v="Fors Möbeldesign AB"/>
    <s v="Stol"/>
    <n v="4"/>
    <n v="1695"/>
    <n v="6780"/>
  </r>
  <r>
    <n v="1112531"/>
    <d v="2021-07-23T00:00:00"/>
    <s v="Webb"/>
    <x v="9"/>
    <n v="110004"/>
    <s v="Fors Möbeldesign AB"/>
    <s v="Matbord"/>
    <n v="1"/>
    <n v="12995"/>
    <n v="12995"/>
  </r>
  <r>
    <n v="1112531"/>
    <d v="2021-07-23T00:00:00"/>
    <s v="Webb"/>
    <x v="1"/>
    <n v="110008"/>
    <s v="Liljeholmen Möbler AB"/>
    <s v="Stol"/>
    <n v="4"/>
    <n v="399"/>
    <n v="1596"/>
  </r>
  <r>
    <n v="1112532"/>
    <d v="2021-07-23T00:00:00"/>
    <s v="Webb"/>
    <x v="7"/>
    <n v="110005"/>
    <s v="Fors Möbeldesign AB"/>
    <s v="Matbord"/>
    <n v="1"/>
    <n v="11345"/>
    <n v="11345"/>
  </r>
  <r>
    <n v="1112532"/>
    <d v="2021-07-23T00:00:00"/>
    <s v="Webb"/>
    <x v="8"/>
    <n v="110007"/>
    <s v="Fors Möbeldesign AB"/>
    <s v="Stol"/>
    <n v="6"/>
    <n v="999"/>
    <n v="5994"/>
  </r>
  <r>
    <n v="1112533"/>
    <d v="2021-07-24T00:00:00"/>
    <s v="Butik"/>
    <x v="3"/>
    <n v="110010"/>
    <s v="Fors Möbeldesign AB"/>
    <s v="Stol"/>
    <n v="4"/>
    <n v="1695"/>
    <n v="6780"/>
  </r>
  <r>
    <n v="1112534"/>
    <d v="2021-07-25T00:00:00"/>
    <s v="Webb"/>
    <x v="2"/>
    <n v="110003"/>
    <s v="Liljeholmen Möbler AB"/>
    <s v="Matbord"/>
    <n v="1"/>
    <n v="9995"/>
    <n v="9995"/>
  </r>
  <r>
    <n v="1112534"/>
    <d v="2021-07-25T00:00:00"/>
    <s v="Webb"/>
    <x v="5"/>
    <n v="110006"/>
    <s v="Liljeholmen Möbler AB"/>
    <s v="Stol"/>
    <n v="4"/>
    <n v="599"/>
    <n v="2396"/>
  </r>
  <r>
    <n v="1112535"/>
    <d v="2021-07-26T00:00:00"/>
    <s v="Butik"/>
    <x v="7"/>
    <n v="110005"/>
    <s v="Fors Möbeldesign AB"/>
    <s v="Matbord"/>
    <n v="1"/>
    <n v="11345"/>
    <n v="11345"/>
  </r>
  <r>
    <n v="1112535"/>
    <d v="2021-07-26T00:00:00"/>
    <s v="Butik"/>
    <x v="8"/>
    <n v="110007"/>
    <s v="Fors Möbeldesign AB"/>
    <s v="Stol"/>
    <n v="4"/>
    <n v="999"/>
    <n v="3996"/>
  </r>
  <r>
    <n v="1112536"/>
    <d v="2021-07-28T00:00:00"/>
    <s v="Webb"/>
    <x v="2"/>
    <n v="110003"/>
    <s v="Liljeholmen Möbler AB"/>
    <s v="Matbord"/>
    <n v="1"/>
    <n v="9995"/>
    <n v="9995"/>
  </r>
  <r>
    <n v="1112536"/>
    <d v="2021-07-28T00:00:00"/>
    <s v="Webb"/>
    <x v="6"/>
    <n v="110009"/>
    <s v="Liljeholmen Möbler AB"/>
    <s v="Stol"/>
    <n v="4"/>
    <n v="2599"/>
    <n v="10396"/>
  </r>
  <r>
    <n v="1112537"/>
    <d v="2021-07-28T00:00:00"/>
    <s v="Butik"/>
    <x v="3"/>
    <n v="110010"/>
    <s v="Fors Möbeldesign AB"/>
    <s v="Stol"/>
    <n v="6"/>
    <n v="1695"/>
    <n v="10170"/>
  </r>
  <r>
    <n v="1112538"/>
    <d v="2021-07-30T00:00:00"/>
    <s v="Webb"/>
    <x v="2"/>
    <n v="110003"/>
    <s v="Liljeholmen Möbler AB"/>
    <s v="Matbord"/>
    <n v="1"/>
    <n v="9995"/>
    <n v="9995"/>
  </r>
  <r>
    <n v="1112538"/>
    <d v="2021-07-30T00:00:00"/>
    <s v="Webb"/>
    <x v="6"/>
    <n v="110009"/>
    <s v="Liljeholmen Möbler AB"/>
    <s v="Stol"/>
    <n v="4"/>
    <n v="2599"/>
    <n v="10396"/>
  </r>
  <r>
    <n v="1112539"/>
    <d v="2021-07-30T00:00:00"/>
    <s v="Webb"/>
    <x v="9"/>
    <n v="110004"/>
    <s v="Fors Möbeldesign AB"/>
    <s v="Matbord"/>
    <n v="1"/>
    <n v="12995"/>
    <n v="12995"/>
  </r>
  <r>
    <n v="1112540"/>
    <d v="2021-07-31T00:00:00"/>
    <s v="Butik"/>
    <x v="0"/>
    <n v="110001"/>
    <s v="Liljeholmen Möbler AB"/>
    <s v="Matbord"/>
    <n v="1"/>
    <n v="4895"/>
    <n v="4895"/>
  </r>
  <r>
    <n v="1112540"/>
    <d v="2021-07-31T00:00:00"/>
    <s v="Butik"/>
    <x v="8"/>
    <n v="110007"/>
    <s v="Fors Möbeldesign AB"/>
    <s v="Stol"/>
    <n v="4"/>
    <n v="999"/>
    <n v="3996"/>
  </r>
  <r>
    <n v="1112541"/>
    <d v="2021-07-31T00:00:00"/>
    <s v="Butik"/>
    <x v="8"/>
    <n v="110007"/>
    <s v="Fors Möbeldesign AB"/>
    <s v="Stol"/>
    <n v="6"/>
    <n v="999"/>
    <n v="5994"/>
  </r>
  <r>
    <n v="1112542"/>
    <d v="2021-08-02T00:00:00"/>
    <s v="Webb"/>
    <x v="0"/>
    <n v="110001"/>
    <s v="Liljeholmen Möbler AB"/>
    <s v="Matbord"/>
    <n v="1"/>
    <n v="4895"/>
    <n v="4895"/>
  </r>
  <r>
    <n v="1112542"/>
    <d v="2021-08-02T00:00:00"/>
    <s v="Webb"/>
    <x v="8"/>
    <n v="110007"/>
    <s v="Fors Möbeldesign AB"/>
    <s v="Stol"/>
    <n v="4"/>
    <n v="999"/>
    <n v="3996"/>
  </r>
  <r>
    <n v="1112543"/>
    <d v="2021-08-03T00:00:00"/>
    <s v="Webb"/>
    <x v="0"/>
    <n v="110001"/>
    <s v="Liljeholmen Möbler AB"/>
    <s v="Matbord"/>
    <n v="1"/>
    <n v="4895"/>
    <n v="4895"/>
  </r>
  <r>
    <n v="1112543"/>
    <d v="2021-08-03T00:00:00"/>
    <s v="Webb"/>
    <x v="8"/>
    <n v="110007"/>
    <s v="Fors Möbeldesign AB"/>
    <s v="Stol"/>
    <n v="4"/>
    <n v="999"/>
    <n v="3996"/>
  </r>
  <r>
    <n v="1112544"/>
    <d v="2021-08-07T00:00:00"/>
    <s v="Webb"/>
    <x v="9"/>
    <n v="110004"/>
    <s v="Fors Möbeldesign AB"/>
    <s v="Matbord"/>
    <n v="1"/>
    <n v="12995"/>
    <n v="12995"/>
  </r>
  <r>
    <n v="1112544"/>
    <d v="2021-08-07T00:00:00"/>
    <s v="Webb"/>
    <x v="1"/>
    <n v="110008"/>
    <s v="Liljeholmen Möbler AB"/>
    <s v="Stol"/>
    <n v="4"/>
    <n v="399"/>
    <n v="1596"/>
  </r>
  <r>
    <n v="1112545"/>
    <d v="2021-08-10T00:00:00"/>
    <s v="Butik"/>
    <x v="2"/>
    <n v="110003"/>
    <s v="Liljeholmen Möbler AB"/>
    <s v="Matbord"/>
    <n v="1"/>
    <n v="9995"/>
    <n v="9995"/>
  </r>
  <r>
    <n v="1112546"/>
    <d v="2021-08-10T00:00:00"/>
    <s v="Butik"/>
    <x v="7"/>
    <n v="110005"/>
    <s v="Fors Möbeldesign AB"/>
    <s v="Matbord"/>
    <n v="1"/>
    <n v="11345"/>
    <n v="11345"/>
  </r>
  <r>
    <n v="1112546"/>
    <d v="2021-08-10T00:00:00"/>
    <s v="Butik"/>
    <x v="3"/>
    <n v="110010"/>
    <s v="Fors Möbeldesign AB"/>
    <s v="Stol"/>
    <n v="4"/>
    <n v="1695"/>
    <n v="6780"/>
  </r>
  <r>
    <n v="1112547"/>
    <d v="2021-08-12T00:00:00"/>
    <s v="Webb"/>
    <x v="4"/>
    <n v="110002"/>
    <s v="Fors Möbeldesign AB"/>
    <s v="Matbord"/>
    <n v="1"/>
    <n v="8995"/>
    <n v="8995"/>
  </r>
  <r>
    <n v="1112547"/>
    <d v="2021-08-12T00:00:00"/>
    <s v="Webb"/>
    <x v="8"/>
    <n v="110007"/>
    <s v="Fors Möbeldesign AB"/>
    <s v="Stol"/>
    <n v="4"/>
    <n v="999"/>
    <n v="3996"/>
  </r>
  <r>
    <n v="1112548"/>
    <d v="2021-08-14T00:00:00"/>
    <s v="Webb"/>
    <x v="2"/>
    <n v="110003"/>
    <s v="Liljeholmen Möbler AB"/>
    <s v="Matbord"/>
    <n v="1"/>
    <n v="9995"/>
    <n v="9995"/>
  </r>
  <r>
    <n v="1112548"/>
    <d v="2021-08-14T00:00:00"/>
    <s v="Webb"/>
    <x v="3"/>
    <n v="110010"/>
    <s v="Fors Möbeldesign AB"/>
    <s v="Stol"/>
    <n v="4"/>
    <n v="1695"/>
    <n v="6780"/>
  </r>
  <r>
    <n v="1112549"/>
    <d v="2021-08-17T00:00:00"/>
    <s v="Webb"/>
    <x v="7"/>
    <n v="110005"/>
    <s v="Fors Möbeldesign AB"/>
    <s v="Matbord"/>
    <n v="1"/>
    <n v="11345"/>
    <n v="11345"/>
  </r>
  <r>
    <n v="1112549"/>
    <d v="2021-08-17T00:00:00"/>
    <s v="Webb"/>
    <x v="8"/>
    <n v="110007"/>
    <s v="Fors Möbeldesign AB"/>
    <s v="Stol"/>
    <n v="4"/>
    <n v="999"/>
    <n v="3996"/>
  </r>
  <r>
    <n v="1112550"/>
    <d v="2021-08-18T00:00:00"/>
    <s v="Webb"/>
    <x v="7"/>
    <n v="110005"/>
    <s v="Fors Möbeldesign AB"/>
    <s v="Matbord"/>
    <n v="1"/>
    <n v="11345"/>
    <n v="11345"/>
  </r>
  <r>
    <n v="1112550"/>
    <d v="2021-08-18T00:00:00"/>
    <s v="Webb"/>
    <x v="6"/>
    <n v="110009"/>
    <s v="Liljeholmen Möbler AB"/>
    <s v="Stol"/>
    <n v="4"/>
    <n v="2599"/>
    <n v="10396"/>
  </r>
  <r>
    <n v="1112551"/>
    <d v="2021-08-19T00:00:00"/>
    <s v="Butik"/>
    <x v="2"/>
    <n v="110003"/>
    <s v="Liljeholmen Möbler AB"/>
    <s v="Matbord"/>
    <n v="1"/>
    <n v="9995"/>
    <n v="9995"/>
  </r>
  <r>
    <n v="1112551"/>
    <d v="2021-08-19T00:00:00"/>
    <s v="Butik"/>
    <x v="5"/>
    <n v="110006"/>
    <s v="Liljeholmen Möbler AB"/>
    <s v="Stol"/>
    <n v="4"/>
    <n v="599"/>
    <n v="2396"/>
  </r>
  <r>
    <n v="1112552"/>
    <d v="2021-08-20T00:00:00"/>
    <s v="Webb"/>
    <x v="5"/>
    <n v="110006"/>
    <s v="Liljeholmen Möbler AB"/>
    <s v="Stol"/>
    <n v="4"/>
    <n v="599"/>
    <n v="2396"/>
  </r>
  <r>
    <n v="1112553"/>
    <d v="2021-08-22T00:00:00"/>
    <s v="Webb"/>
    <x v="0"/>
    <n v="110001"/>
    <s v="Liljeholmen Möbler AB"/>
    <s v="Matbord"/>
    <n v="1"/>
    <n v="4895"/>
    <n v="4895"/>
  </r>
  <r>
    <n v="1112553"/>
    <d v="2021-08-22T00:00:00"/>
    <s v="Webb"/>
    <x v="1"/>
    <n v="110008"/>
    <s v="Liljeholmen Möbler AB"/>
    <s v="Stol"/>
    <n v="4"/>
    <n v="399"/>
    <n v="1596"/>
  </r>
  <r>
    <n v="1112554"/>
    <d v="2021-08-22T00:00:00"/>
    <s v="Webb"/>
    <x v="4"/>
    <n v="110002"/>
    <s v="Fors Möbeldesign AB"/>
    <s v="Matbord"/>
    <n v="1"/>
    <n v="8995"/>
    <n v="8995"/>
  </r>
  <r>
    <n v="1112554"/>
    <d v="2021-08-22T00:00:00"/>
    <s v="Webb"/>
    <x v="1"/>
    <n v="110008"/>
    <s v="Liljeholmen Möbler AB"/>
    <s v="Stol"/>
    <n v="6"/>
    <n v="399"/>
    <n v="2394"/>
  </r>
  <r>
    <n v="1112555"/>
    <d v="2021-08-23T00:00:00"/>
    <s v="Webb"/>
    <x v="7"/>
    <n v="110005"/>
    <s v="Fors Möbeldesign AB"/>
    <s v="Matbord"/>
    <n v="1"/>
    <n v="11345"/>
    <n v="11345"/>
  </r>
  <r>
    <n v="1112556"/>
    <d v="2021-08-25T00:00:00"/>
    <s v="Webb"/>
    <x v="2"/>
    <n v="110003"/>
    <s v="Liljeholmen Möbler AB"/>
    <s v="Matbord"/>
    <n v="1"/>
    <n v="9995"/>
    <n v="9995"/>
  </r>
  <r>
    <n v="1112556"/>
    <d v="2021-08-25T00:00:00"/>
    <s v="Webb"/>
    <x v="8"/>
    <n v="110007"/>
    <s v="Fors Möbeldesign AB"/>
    <s v="Stol"/>
    <n v="4"/>
    <n v="999"/>
    <n v="3996"/>
  </r>
  <r>
    <n v="1112557"/>
    <d v="2021-08-26T00:00:00"/>
    <s v="Butik"/>
    <x v="2"/>
    <n v="110003"/>
    <s v="Liljeholmen Möbler AB"/>
    <s v="Matbord"/>
    <n v="1"/>
    <n v="9995"/>
    <n v="9995"/>
  </r>
  <r>
    <n v="1112558"/>
    <d v="2021-08-26T00:00:00"/>
    <s v="Webb"/>
    <x v="7"/>
    <n v="110005"/>
    <s v="Fors Möbeldesign AB"/>
    <s v="Matbord"/>
    <n v="1"/>
    <n v="11345"/>
    <n v="11345"/>
  </r>
  <r>
    <n v="1112558"/>
    <d v="2021-08-26T00:00:00"/>
    <s v="Webb"/>
    <x v="1"/>
    <n v="110008"/>
    <s v="Liljeholmen Möbler AB"/>
    <s v="Stol"/>
    <n v="4"/>
    <n v="399"/>
    <n v="1596"/>
  </r>
  <r>
    <n v="1112559"/>
    <d v="2021-08-28T00:00:00"/>
    <s v="Webb"/>
    <x v="4"/>
    <n v="110002"/>
    <s v="Fors Möbeldesign AB"/>
    <s v="Matbord"/>
    <n v="1"/>
    <n v="8995"/>
    <n v="8995"/>
  </r>
  <r>
    <n v="1112559"/>
    <d v="2021-08-28T00:00:00"/>
    <s v="Webb"/>
    <x v="8"/>
    <n v="110007"/>
    <s v="Fors Möbeldesign AB"/>
    <s v="Stol"/>
    <n v="4"/>
    <n v="999"/>
    <n v="3996"/>
  </r>
  <r>
    <n v="1112560"/>
    <d v="2021-08-30T00:00:00"/>
    <s v="Webb"/>
    <x v="3"/>
    <n v="110010"/>
    <s v="Fors Möbeldesign AB"/>
    <s v="Stol"/>
    <n v="4"/>
    <n v="1695"/>
    <n v="6780"/>
  </r>
  <r>
    <n v="1112561"/>
    <d v="2021-09-01T00:00:00"/>
    <s v="Butik"/>
    <x v="4"/>
    <n v="110002"/>
    <s v="Fors Möbeldesign AB"/>
    <s v="Matbord"/>
    <n v="1"/>
    <n v="8995"/>
    <n v="8995"/>
  </r>
  <r>
    <n v="1112561"/>
    <d v="2021-09-01T00:00:00"/>
    <s v="Butik"/>
    <x v="3"/>
    <n v="110010"/>
    <s v="Fors Möbeldesign AB"/>
    <s v="Stol"/>
    <n v="4"/>
    <n v="1695"/>
    <n v="6780"/>
  </r>
  <r>
    <n v="1112562"/>
    <d v="2021-09-03T00:00:00"/>
    <s v="Webb"/>
    <x v="2"/>
    <n v="110003"/>
    <s v="Liljeholmen Möbler AB"/>
    <s v="Matbord"/>
    <n v="1"/>
    <n v="9995"/>
    <n v="9995"/>
  </r>
  <r>
    <n v="1112562"/>
    <d v="2021-09-03T00:00:00"/>
    <s v="Webb"/>
    <x v="5"/>
    <n v="110006"/>
    <s v="Liljeholmen Möbler AB"/>
    <s v="Stol"/>
    <n v="4"/>
    <n v="599"/>
    <n v="2396"/>
  </r>
  <r>
    <n v="1112563"/>
    <d v="2021-09-03T00:00:00"/>
    <s v="Webb"/>
    <x v="2"/>
    <n v="110003"/>
    <s v="Liljeholmen Möbler AB"/>
    <s v="Matbord"/>
    <n v="1"/>
    <n v="9995"/>
    <n v="9995"/>
  </r>
  <r>
    <n v="1112563"/>
    <d v="2021-09-03T00:00:00"/>
    <s v="Webb"/>
    <x v="8"/>
    <n v="110007"/>
    <s v="Fors Möbeldesign AB"/>
    <s v="Stol"/>
    <n v="4"/>
    <n v="999"/>
    <n v="3996"/>
  </r>
  <r>
    <n v="1112564"/>
    <d v="2021-09-04T00:00:00"/>
    <s v="Webb"/>
    <x v="2"/>
    <n v="110003"/>
    <s v="Liljeholmen Möbler AB"/>
    <s v="Matbord"/>
    <n v="1"/>
    <n v="9995"/>
    <n v="9995"/>
  </r>
  <r>
    <n v="1112564"/>
    <d v="2021-09-04T00:00:00"/>
    <s v="Webb"/>
    <x v="8"/>
    <n v="110007"/>
    <s v="Fors Möbeldesign AB"/>
    <s v="Stol"/>
    <n v="4"/>
    <n v="999"/>
    <n v="3996"/>
  </r>
  <r>
    <n v="1112565"/>
    <d v="2021-09-04T00:00:00"/>
    <s v="Butik"/>
    <x v="5"/>
    <n v="110006"/>
    <s v="Liljeholmen Möbler AB"/>
    <s v="Stol"/>
    <n v="4"/>
    <n v="599"/>
    <n v="2396"/>
  </r>
  <r>
    <n v="1112566"/>
    <d v="2021-09-06T00:00:00"/>
    <s v="Butik"/>
    <x v="9"/>
    <n v="110004"/>
    <s v="Fors Möbeldesign AB"/>
    <s v="Matbord"/>
    <n v="1"/>
    <n v="12995"/>
    <n v="12995"/>
  </r>
  <r>
    <n v="1112566"/>
    <d v="2021-09-06T00:00:00"/>
    <s v="Butik"/>
    <x v="6"/>
    <n v="110009"/>
    <s v="Liljeholmen Möbler AB"/>
    <s v="Stol"/>
    <n v="4"/>
    <n v="2599"/>
    <n v="10396"/>
  </r>
  <r>
    <n v="1112567"/>
    <d v="2021-09-06T00:00:00"/>
    <s v="Webb"/>
    <x v="3"/>
    <n v="110010"/>
    <s v="Fors Möbeldesign AB"/>
    <s v="Stol"/>
    <n v="4"/>
    <n v="1695"/>
    <n v="6780"/>
  </r>
  <r>
    <n v="1112568"/>
    <d v="2021-09-08T00:00:00"/>
    <s v="Webb"/>
    <x v="0"/>
    <n v="110001"/>
    <s v="Liljeholmen Möbler AB"/>
    <s v="Matbord"/>
    <n v="1"/>
    <n v="4895"/>
    <n v="4895"/>
  </r>
  <r>
    <n v="1112568"/>
    <d v="2021-09-08T00:00:00"/>
    <s v="Webb"/>
    <x v="5"/>
    <n v="110006"/>
    <s v="Liljeholmen Möbler AB"/>
    <s v="Stol"/>
    <n v="4"/>
    <n v="599"/>
    <n v="2396"/>
  </r>
  <r>
    <n v="1112569"/>
    <d v="2021-09-09T00:00:00"/>
    <s v="Webb"/>
    <x v="4"/>
    <n v="110002"/>
    <s v="Fors Möbeldesign AB"/>
    <s v="Matbord"/>
    <n v="1"/>
    <n v="8995"/>
    <n v="8995"/>
  </r>
  <r>
    <n v="1112569"/>
    <d v="2021-09-09T00:00:00"/>
    <s v="Webb"/>
    <x v="1"/>
    <n v="110008"/>
    <s v="Liljeholmen Möbler AB"/>
    <s v="Stol"/>
    <n v="4"/>
    <n v="399"/>
    <n v="1596"/>
  </r>
  <r>
    <n v="1112570"/>
    <d v="2021-09-11T00:00:00"/>
    <s v="Webb"/>
    <x v="2"/>
    <n v="110003"/>
    <s v="Liljeholmen Möbler AB"/>
    <s v="Matbord"/>
    <n v="1"/>
    <n v="9995"/>
    <n v="9995"/>
  </r>
  <r>
    <n v="1112570"/>
    <d v="2021-09-11T00:00:00"/>
    <s v="Webb"/>
    <x v="5"/>
    <n v="110006"/>
    <s v="Liljeholmen Möbler AB"/>
    <s v="Stol"/>
    <n v="4"/>
    <n v="599"/>
    <n v="2396"/>
  </r>
  <r>
    <n v="1112571"/>
    <d v="2021-09-12T00:00:00"/>
    <s v="Butik"/>
    <x v="7"/>
    <n v="110005"/>
    <s v="Fors Möbeldesign AB"/>
    <s v="Matbord"/>
    <n v="1"/>
    <n v="11345"/>
    <n v="11345"/>
  </r>
  <r>
    <n v="1112572"/>
    <d v="2021-09-15T00:00:00"/>
    <s v="Butik"/>
    <x v="3"/>
    <n v="110010"/>
    <s v="Fors Möbeldesign AB"/>
    <s v="Stol"/>
    <n v="6"/>
    <n v="1695"/>
    <n v="10170"/>
  </r>
  <r>
    <n v="1112573"/>
    <d v="2021-09-17T00:00:00"/>
    <s v="Webb"/>
    <x v="4"/>
    <n v="110002"/>
    <s v="Fors Möbeldesign AB"/>
    <s v="Matbord"/>
    <n v="1"/>
    <n v="8995"/>
    <n v="8995"/>
  </r>
  <r>
    <n v="1112573"/>
    <d v="2021-09-17T00:00:00"/>
    <s v="Webb"/>
    <x v="6"/>
    <n v="110009"/>
    <s v="Liljeholmen Möbler AB"/>
    <s v="Stol"/>
    <n v="4"/>
    <n v="2599"/>
    <n v="10396"/>
  </r>
  <r>
    <n v="1112574"/>
    <d v="2021-09-17T00:00:00"/>
    <s v="Butik"/>
    <x v="4"/>
    <n v="110002"/>
    <s v="Fors Möbeldesign AB"/>
    <s v="Matbord"/>
    <n v="1"/>
    <n v="8995"/>
    <n v="8995"/>
  </r>
  <r>
    <n v="1112574"/>
    <d v="2021-09-17T00:00:00"/>
    <s v="Butik"/>
    <x v="8"/>
    <n v="110007"/>
    <s v="Fors Möbeldesign AB"/>
    <s v="Stol"/>
    <n v="4"/>
    <n v="999"/>
    <n v="3996"/>
  </r>
  <r>
    <n v="1112575"/>
    <d v="2021-09-21T00:00:00"/>
    <s v="Webb"/>
    <x v="0"/>
    <n v="110001"/>
    <s v="Liljeholmen Möbler AB"/>
    <s v="Matbord"/>
    <n v="1"/>
    <n v="4895"/>
    <n v="4895"/>
  </r>
  <r>
    <n v="1112576"/>
    <d v="2021-09-23T00:00:00"/>
    <s v="Webb"/>
    <x v="7"/>
    <n v="110005"/>
    <s v="Fors Möbeldesign AB"/>
    <s v="Matbord"/>
    <n v="1"/>
    <n v="11345"/>
    <n v="11345"/>
  </r>
  <r>
    <n v="1112576"/>
    <d v="2021-09-23T00:00:00"/>
    <s v="Webb"/>
    <x v="6"/>
    <n v="110009"/>
    <s v="Liljeholmen Möbler AB"/>
    <s v="Stol"/>
    <n v="4"/>
    <n v="2599"/>
    <n v="10396"/>
  </r>
  <r>
    <n v="1112577"/>
    <d v="2021-09-25T00:00:00"/>
    <s v="Butik"/>
    <x v="4"/>
    <n v="110002"/>
    <s v="Fors Möbeldesign AB"/>
    <s v="Matbord"/>
    <n v="1"/>
    <n v="8995"/>
    <n v="8995"/>
  </r>
  <r>
    <n v="1112578"/>
    <d v="2021-09-27T00:00:00"/>
    <s v="Webb"/>
    <x v="4"/>
    <n v="110002"/>
    <s v="Fors Möbeldesign AB"/>
    <s v="Matbord"/>
    <n v="1"/>
    <n v="8995"/>
    <n v="8995"/>
  </r>
  <r>
    <n v="1112578"/>
    <d v="2021-09-27T00:00:00"/>
    <s v="Webb"/>
    <x v="1"/>
    <n v="110008"/>
    <s v="Liljeholmen Möbler AB"/>
    <s v="Stol"/>
    <n v="4"/>
    <n v="399"/>
    <n v="1596"/>
  </r>
  <r>
    <n v="1112579"/>
    <d v="2021-09-28T00:00:00"/>
    <s v="Webb"/>
    <x v="4"/>
    <n v="110002"/>
    <s v="Fors Möbeldesign AB"/>
    <s v="Matbord"/>
    <n v="1"/>
    <n v="8995"/>
    <n v="8995"/>
  </r>
  <r>
    <n v="1112579"/>
    <d v="2021-09-28T00:00:00"/>
    <s v="Webb"/>
    <x v="3"/>
    <n v="110010"/>
    <s v="Fors Möbeldesign AB"/>
    <s v="Stol"/>
    <n v="6"/>
    <n v="1695"/>
    <n v="10170"/>
  </r>
  <r>
    <n v="1112580"/>
    <d v="2021-09-30T00:00:00"/>
    <s v="Butik"/>
    <x v="0"/>
    <n v="110001"/>
    <s v="Liljeholmen Möbler AB"/>
    <s v="Matbord"/>
    <n v="1"/>
    <n v="4895"/>
    <n v="4895"/>
  </r>
  <r>
    <n v="1112580"/>
    <d v="2021-09-30T00:00:00"/>
    <s v="Butik"/>
    <x v="5"/>
    <n v="110006"/>
    <s v="Liljeholmen Möbler AB"/>
    <s v="Stol"/>
    <n v="4"/>
    <n v="599"/>
    <n v="2396"/>
  </r>
  <r>
    <n v="1112581"/>
    <d v="2021-09-30T00:00:00"/>
    <s v="Webb"/>
    <x v="2"/>
    <n v="110003"/>
    <s v="Liljeholmen Möbler AB"/>
    <s v="Matbord"/>
    <n v="1"/>
    <n v="9995"/>
    <n v="9995"/>
  </r>
  <r>
    <n v="1112581"/>
    <d v="2021-09-30T00:00:00"/>
    <s v="Webb"/>
    <x v="3"/>
    <n v="110010"/>
    <s v="Fors Möbeldesign AB"/>
    <s v="Stol"/>
    <n v="4"/>
    <n v="1695"/>
    <n v="6780"/>
  </r>
  <r>
    <n v="1112582"/>
    <d v="2021-10-03T00:00:00"/>
    <s v="Webb"/>
    <x v="4"/>
    <n v="110002"/>
    <s v="Fors Möbeldesign AB"/>
    <s v="Matbord"/>
    <n v="1"/>
    <n v="8995"/>
    <n v="8995"/>
  </r>
  <r>
    <n v="1112582"/>
    <d v="2021-10-03T00:00:00"/>
    <s v="Webb"/>
    <x v="8"/>
    <n v="110007"/>
    <s v="Fors Möbeldesign AB"/>
    <s v="Stol"/>
    <n v="4"/>
    <n v="999"/>
    <n v="3996"/>
  </r>
  <r>
    <n v="1112584"/>
    <d v="2021-10-07T00:00:00"/>
    <s v="Webb"/>
    <x v="2"/>
    <n v="110003"/>
    <s v="Liljeholmen Möbler AB"/>
    <s v="Matbord"/>
    <n v="1"/>
    <n v="9995"/>
    <n v="9995"/>
  </r>
  <r>
    <n v="1112584"/>
    <d v="2021-10-07T00:00:00"/>
    <s v="Webb"/>
    <x v="8"/>
    <n v="110007"/>
    <s v="Fors Möbeldesign AB"/>
    <s v="Stol"/>
    <n v="4"/>
    <n v="999"/>
    <n v="3996"/>
  </r>
  <r>
    <n v="1112585"/>
    <d v="2021-10-08T00:00:00"/>
    <s v="Butik"/>
    <x v="2"/>
    <n v="110003"/>
    <s v="Liljeholmen Möbler AB"/>
    <s v="Matbord"/>
    <n v="1"/>
    <n v="9995"/>
    <n v="9995"/>
  </r>
  <r>
    <n v="1112585"/>
    <d v="2021-10-08T00:00:00"/>
    <s v="Butik"/>
    <x v="8"/>
    <n v="110007"/>
    <s v="Fors Möbeldesign AB"/>
    <s v="Stol"/>
    <n v="4"/>
    <n v="999"/>
    <n v="3996"/>
  </r>
  <r>
    <n v="1112586"/>
    <d v="2021-10-09T00:00:00"/>
    <s v="Webb"/>
    <x v="2"/>
    <n v="110003"/>
    <s v="Liljeholmen Möbler AB"/>
    <s v="Matbord"/>
    <n v="1"/>
    <n v="9995"/>
    <n v="9995"/>
  </r>
  <r>
    <n v="1112586"/>
    <d v="2021-10-09T00:00:00"/>
    <s v="Webb"/>
    <x v="1"/>
    <n v="110008"/>
    <s v="Liljeholmen Möbler AB"/>
    <s v="Stol"/>
    <n v="8"/>
    <n v="399"/>
    <n v="3192"/>
  </r>
  <r>
    <n v="1112587"/>
    <d v="2021-10-09T00:00:00"/>
    <s v="Butik"/>
    <x v="8"/>
    <n v="110007"/>
    <s v="Fors Möbeldesign AB"/>
    <s v="Stol"/>
    <n v="4"/>
    <n v="999"/>
    <n v="3996"/>
  </r>
  <r>
    <n v="1112588"/>
    <d v="2021-10-09T00:00:00"/>
    <s v="Webb"/>
    <x v="1"/>
    <n v="110008"/>
    <s v="Liljeholmen Möbler AB"/>
    <s v="Stol"/>
    <n v="4"/>
    <n v="399"/>
    <n v="1596"/>
  </r>
  <r>
    <n v="1112589"/>
    <d v="2021-10-09T00:00:00"/>
    <s v="Webb"/>
    <x v="1"/>
    <n v="110008"/>
    <s v="Liljeholmen Möbler AB"/>
    <s v="Stol"/>
    <n v="4"/>
    <n v="399"/>
    <n v="1596"/>
  </r>
  <r>
    <n v="1112590"/>
    <d v="2021-10-10T00:00:00"/>
    <s v="Webb"/>
    <x v="8"/>
    <n v="110007"/>
    <s v="Fors Möbeldesign AB"/>
    <s v="Stol"/>
    <n v="8"/>
    <n v="999"/>
    <n v="7992"/>
  </r>
  <r>
    <n v="1112591"/>
    <d v="2021-10-11T00:00:00"/>
    <s v="Webb"/>
    <x v="6"/>
    <n v="110009"/>
    <s v="Liljeholmen Möbler AB"/>
    <s v="Stol"/>
    <n v="4"/>
    <n v="2599"/>
    <n v="10396"/>
  </r>
  <r>
    <n v="1112592"/>
    <d v="2021-10-12T00:00:00"/>
    <s v="Butik"/>
    <x v="9"/>
    <n v="110004"/>
    <s v="Fors Möbeldesign AB"/>
    <s v="Matbord"/>
    <n v="1"/>
    <n v="12995"/>
    <n v="12995"/>
  </r>
  <r>
    <n v="1112592"/>
    <d v="2021-10-12T00:00:00"/>
    <s v="Butik"/>
    <x v="8"/>
    <n v="110007"/>
    <s v="Fors Möbeldesign AB"/>
    <s v="Stol"/>
    <n v="4"/>
    <n v="999"/>
    <n v="3996"/>
  </r>
  <r>
    <n v="1112593"/>
    <d v="2021-10-13T00:00:00"/>
    <s v="Webb"/>
    <x v="4"/>
    <n v="110002"/>
    <s v="Fors Möbeldesign AB"/>
    <s v="Matbord"/>
    <n v="1"/>
    <n v="8995"/>
    <n v="8995"/>
  </r>
  <r>
    <n v="1112593"/>
    <d v="2021-10-13T00:00:00"/>
    <s v="Webb"/>
    <x v="8"/>
    <n v="110007"/>
    <s v="Fors Möbeldesign AB"/>
    <s v="Stol"/>
    <n v="4"/>
    <n v="999"/>
    <n v="3996"/>
  </r>
  <r>
    <n v="1112594"/>
    <d v="2021-10-14T00:00:00"/>
    <s v="Webb"/>
    <x v="9"/>
    <n v="110004"/>
    <s v="Fors Möbeldesign AB"/>
    <s v="Matbord"/>
    <n v="1"/>
    <n v="12995"/>
    <n v="12995"/>
  </r>
  <r>
    <n v="1112594"/>
    <d v="2021-10-14T00:00:00"/>
    <s v="Webb"/>
    <x v="1"/>
    <n v="110008"/>
    <s v="Liljeholmen Möbler AB"/>
    <s v="Stol"/>
    <n v="4"/>
    <n v="399"/>
    <n v="1596"/>
  </r>
  <r>
    <n v="1112595"/>
    <d v="2021-10-15T00:00:00"/>
    <s v="Butik"/>
    <x v="7"/>
    <n v="110005"/>
    <s v="Fors Möbeldesign AB"/>
    <s v="Matbord"/>
    <n v="1"/>
    <n v="11345"/>
    <n v="11345"/>
  </r>
  <r>
    <n v="1112596"/>
    <d v="2021-10-16T00:00:00"/>
    <s v="Webb"/>
    <x v="9"/>
    <n v="110004"/>
    <s v="Fors Möbeldesign AB"/>
    <s v="Matbord"/>
    <n v="1"/>
    <n v="12995"/>
    <n v="12995"/>
  </r>
  <r>
    <n v="1112596"/>
    <d v="2021-10-16T00:00:00"/>
    <s v="Webb"/>
    <x v="6"/>
    <n v="110009"/>
    <s v="Liljeholmen Möbler AB"/>
    <s v="Stol"/>
    <n v="4"/>
    <n v="2599"/>
    <n v="10396"/>
  </r>
  <r>
    <n v="1112597"/>
    <d v="2021-10-17T00:00:00"/>
    <s v="Webb"/>
    <x v="2"/>
    <n v="110003"/>
    <s v="Liljeholmen Möbler AB"/>
    <s v="Matbord"/>
    <n v="1"/>
    <n v="9995"/>
    <n v="9995"/>
  </r>
  <r>
    <n v="1112597"/>
    <d v="2021-10-17T00:00:00"/>
    <s v="Webb"/>
    <x v="1"/>
    <n v="110008"/>
    <s v="Liljeholmen Möbler AB"/>
    <s v="Stol"/>
    <n v="4"/>
    <n v="399"/>
    <n v="1596"/>
  </r>
  <r>
    <n v="1112598"/>
    <d v="2021-10-17T00:00:00"/>
    <s v="Butik"/>
    <x v="6"/>
    <n v="110009"/>
    <s v="Liljeholmen Möbler AB"/>
    <s v="Stol"/>
    <n v="4"/>
    <n v="2599"/>
    <n v="10396"/>
  </r>
  <r>
    <n v="1112599"/>
    <d v="2021-10-19T00:00:00"/>
    <s v="Webb"/>
    <x v="2"/>
    <n v="110003"/>
    <s v="Liljeholmen Möbler AB"/>
    <s v="Matbord"/>
    <n v="1"/>
    <n v="9995"/>
    <n v="9995"/>
  </r>
  <r>
    <n v="1112599"/>
    <d v="2021-10-19T00:00:00"/>
    <s v="Webb"/>
    <x v="3"/>
    <n v="110010"/>
    <s v="Fors Möbeldesign AB"/>
    <s v="Stol"/>
    <n v="4"/>
    <n v="1695"/>
    <n v="6780"/>
  </r>
  <r>
    <n v="1112600"/>
    <d v="2021-10-19T00:00:00"/>
    <s v="Butik"/>
    <x v="7"/>
    <n v="110005"/>
    <s v="Fors Möbeldesign AB"/>
    <s v="Matbord"/>
    <n v="1"/>
    <n v="11345"/>
    <n v="11345"/>
  </r>
  <r>
    <n v="1112600"/>
    <d v="2021-10-19T00:00:00"/>
    <s v="Butik"/>
    <x v="8"/>
    <n v="110007"/>
    <s v="Fors Möbeldesign AB"/>
    <s v="Stol"/>
    <n v="4"/>
    <n v="999"/>
    <n v="3996"/>
  </r>
  <r>
    <n v="1112601"/>
    <d v="2021-10-20T00:00:00"/>
    <s v="Butik"/>
    <x v="9"/>
    <n v="110004"/>
    <s v="Fors Möbeldesign AB"/>
    <s v="Matbord"/>
    <n v="1"/>
    <n v="12995"/>
    <n v="12995"/>
  </r>
  <r>
    <n v="1112602"/>
    <d v="2021-10-25T00:00:00"/>
    <s v="Webb"/>
    <x v="4"/>
    <n v="110002"/>
    <s v="Fors Möbeldesign AB"/>
    <s v="Matbord"/>
    <n v="1"/>
    <n v="8995"/>
    <n v="8995"/>
  </r>
  <r>
    <n v="1112602"/>
    <d v="2021-10-25T00:00:00"/>
    <s v="Webb"/>
    <x v="6"/>
    <n v="110009"/>
    <s v="Liljeholmen Möbler AB"/>
    <s v="Stol"/>
    <n v="4"/>
    <n v="2599"/>
    <n v="10396"/>
  </r>
  <r>
    <n v="1112603"/>
    <d v="2021-10-25T00:00:00"/>
    <s v="Webb"/>
    <x v="7"/>
    <n v="110005"/>
    <s v="Fors Möbeldesign AB"/>
    <s v="Matbord"/>
    <n v="1"/>
    <n v="11345"/>
    <n v="11345"/>
  </r>
  <r>
    <n v="1112603"/>
    <d v="2021-10-25T00:00:00"/>
    <s v="Webb"/>
    <x v="8"/>
    <n v="110007"/>
    <s v="Fors Möbeldesign AB"/>
    <s v="Stol"/>
    <n v="4"/>
    <n v="999"/>
    <n v="3996"/>
  </r>
  <r>
    <n v="1112604"/>
    <d v="2021-10-26T00:00:00"/>
    <s v="Webb"/>
    <x v="4"/>
    <n v="110002"/>
    <s v="Fors Möbeldesign AB"/>
    <s v="Matbord"/>
    <n v="1"/>
    <n v="8995"/>
    <n v="8995"/>
  </r>
  <r>
    <n v="1112605"/>
    <d v="2021-10-28T00:00:00"/>
    <s v="Butik"/>
    <x v="0"/>
    <n v="110001"/>
    <s v="Liljeholmen Möbler AB"/>
    <s v="Matbord"/>
    <n v="1"/>
    <n v="4895"/>
    <n v="4895"/>
  </r>
  <r>
    <n v="1112605"/>
    <d v="2021-10-28T00:00:00"/>
    <s v="Butik"/>
    <x v="5"/>
    <n v="110006"/>
    <s v="Liljeholmen Möbler AB"/>
    <s v="Stol"/>
    <n v="4"/>
    <n v="599"/>
    <n v="2396"/>
  </r>
  <r>
    <n v="1112606"/>
    <d v="2021-11-01T00:00:00"/>
    <s v="Webb"/>
    <x v="9"/>
    <n v="110004"/>
    <s v="Fors Möbeldesign AB"/>
    <s v="Matbord"/>
    <n v="1"/>
    <n v="12995"/>
    <n v="12995"/>
  </r>
  <r>
    <n v="1112606"/>
    <d v="2021-11-01T00:00:00"/>
    <s v="Webb"/>
    <x v="6"/>
    <n v="110009"/>
    <s v="Liljeholmen Möbler AB"/>
    <s v="Stol"/>
    <n v="4"/>
    <n v="2599"/>
    <n v="10396"/>
  </r>
  <r>
    <n v="1112607"/>
    <d v="2021-11-02T00:00:00"/>
    <s v="Webb"/>
    <x v="0"/>
    <n v="110001"/>
    <s v="Liljeholmen Möbler AB"/>
    <s v="Matbord"/>
    <n v="1"/>
    <n v="4895"/>
    <n v="4895"/>
  </r>
  <r>
    <n v="1112607"/>
    <d v="2021-11-02T00:00:00"/>
    <s v="Webb"/>
    <x v="5"/>
    <n v="110006"/>
    <s v="Liljeholmen Möbler AB"/>
    <s v="Stol"/>
    <n v="4"/>
    <n v="599"/>
    <n v="2396"/>
  </r>
  <r>
    <n v="1112608"/>
    <d v="2021-11-02T00:00:00"/>
    <s v="Webb"/>
    <x v="2"/>
    <n v="110003"/>
    <s v="Liljeholmen Möbler AB"/>
    <s v="Matbord"/>
    <n v="1"/>
    <n v="9995"/>
    <n v="9995"/>
  </r>
  <r>
    <n v="1112608"/>
    <d v="2021-11-02T00:00:00"/>
    <s v="Webb"/>
    <x v="3"/>
    <n v="110010"/>
    <s v="Fors Möbeldesign AB"/>
    <s v="Stol"/>
    <n v="6"/>
    <n v="1695"/>
    <n v="10170"/>
  </r>
  <r>
    <n v="1112609"/>
    <d v="2021-11-02T00:00:00"/>
    <s v="Webb"/>
    <x v="2"/>
    <n v="110003"/>
    <s v="Liljeholmen Möbler AB"/>
    <s v="Matbord"/>
    <n v="1"/>
    <n v="9995"/>
    <n v="9995"/>
  </r>
  <r>
    <n v="1112609"/>
    <d v="2021-11-02T00:00:00"/>
    <s v="Webb"/>
    <x v="8"/>
    <n v="110007"/>
    <s v="Fors Möbeldesign AB"/>
    <s v="Stol"/>
    <n v="4"/>
    <n v="999"/>
    <n v="3996"/>
  </r>
  <r>
    <n v="1112610"/>
    <d v="2021-11-03T00:00:00"/>
    <s v="Webb"/>
    <x v="2"/>
    <n v="110003"/>
    <s v="Liljeholmen Möbler AB"/>
    <s v="Matbord"/>
    <n v="1"/>
    <n v="9995"/>
    <n v="9995"/>
  </r>
  <r>
    <n v="1112611"/>
    <d v="2021-11-04T00:00:00"/>
    <s v="Butik"/>
    <x v="9"/>
    <n v="110004"/>
    <s v="Fors Möbeldesign AB"/>
    <s v="Matbord"/>
    <n v="1"/>
    <n v="12995"/>
    <n v="12995"/>
  </r>
  <r>
    <n v="1112611"/>
    <d v="2021-11-04T00:00:00"/>
    <s v="Butik"/>
    <x v="3"/>
    <n v="110010"/>
    <s v="Fors Möbeldesign AB"/>
    <s v="Stol"/>
    <n v="4"/>
    <n v="1695"/>
    <n v="6780"/>
  </r>
  <r>
    <n v="1112612"/>
    <d v="2021-11-04T00:00:00"/>
    <s v="Webb"/>
    <x v="9"/>
    <n v="110004"/>
    <s v="Fors Möbeldesign AB"/>
    <s v="Matbord"/>
    <n v="1"/>
    <n v="12995"/>
    <n v="12995"/>
  </r>
  <r>
    <n v="1112613"/>
    <d v="2021-11-04T00:00:00"/>
    <s v="Webb"/>
    <x v="7"/>
    <n v="110005"/>
    <s v="Fors Möbeldesign AB"/>
    <s v="Matbord"/>
    <n v="1"/>
    <n v="11345"/>
    <n v="11345"/>
  </r>
  <r>
    <n v="1112613"/>
    <d v="2021-11-04T00:00:00"/>
    <s v="Webb"/>
    <x v="1"/>
    <n v="110008"/>
    <s v="Liljeholmen Möbler AB"/>
    <s v="Stol"/>
    <n v="4"/>
    <n v="399"/>
    <n v="1596"/>
  </r>
  <r>
    <n v="1112614"/>
    <d v="2021-11-05T00:00:00"/>
    <s v="Webb"/>
    <x v="2"/>
    <n v="110003"/>
    <s v="Liljeholmen Möbler AB"/>
    <s v="Matbord"/>
    <n v="1"/>
    <n v="9995"/>
    <n v="9995"/>
  </r>
  <r>
    <n v="1112614"/>
    <d v="2021-11-05T00:00:00"/>
    <s v="Webb"/>
    <x v="1"/>
    <n v="110008"/>
    <s v="Liljeholmen Möbler AB"/>
    <s v="Stol"/>
    <n v="4"/>
    <n v="399"/>
    <n v="1596"/>
  </r>
  <r>
    <n v="1112615"/>
    <d v="2021-11-08T00:00:00"/>
    <s v="Webb"/>
    <x v="2"/>
    <n v="110003"/>
    <s v="Liljeholmen Möbler AB"/>
    <s v="Matbord"/>
    <n v="1"/>
    <n v="9995"/>
    <n v="9995"/>
  </r>
  <r>
    <n v="1112615"/>
    <d v="2021-11-08T00:00:00"/>
    <s v="Webb"/>
    <x v="5"/>
    <n v="110006"/>
    <s v="Liljeholmen Möbler AB"/>
    <s v="Stol"/>
    <n v="4"/>
    <n v="599"/>
    <n v="2396"/>
  </r>
  <r>
    <n v="1112617"/>
    <d v="2021-11-09T00:00:00"/>
    <s v="Butik"/>
    <x v="4"/>
    <n v="110002"/>
    <s v="Fors Möbeldesign AB"/>
    <s v="Matbord"/>
    <n v="1"/>
    <n v="8995"/>
    <n v="8995"/>
  </r>
  <r>
    <n v="1112617"/>
    <d v="2021-11-09T00:00:00"/>
    <s v="Butik"/>
    <x v="3"/>
    <n v="110010"/>
    <s v="Fors Möbeldesign AB"/>
    <s v="Stol"/>
    <n v="4"/>
    <n v="1695"/>
    <n v="6780"/>
  </r>
  <r>
    <n v="1112618"/>
    <d v="2021-11-09T00:00:00"/>
    <s v="Webb"/>
    <x v="2"/>
    <n v="110003"/>
    <s v="Liljeholmen Möbler AB"/>
    <s v="Matbord"/>
    <n v="1"/>
    <n v="9995"/>
    <n v="9995"/>
  </r>
  <r>
    <n v="1112618"/>
    <d v="2021-11-09T00:00:00"/>
    <s v="Webb"/>
    <x v="8"/>
    <n v="110007"/>
    <s v="Fors Möbeldesign AB"/>
    <s v="Stol"/>
    <n v="4"/>
    <n v="999"/>
    <n v="3996"/>
  </r>
  <r>
    <n v="1112619"/>
    <d v="2021-11-11T00:00:00"/>
    <s v="Webb"/>
    <x v="9"/>
    <n v="110004"/>
    <s v="Fors Möbeldesign AB"/>
    <s v="Matbord"/>
    <n v="1"/>
    <n v="12995"/>
    <n v="12995"/>
  </r>
  <r>
    <n v="1112619"/>
    <d v="2021-11-11T00:00:00"/>
    <s v="Webb"/>
    <x v="3"/>
    <n v="110010"/>
    <s v="Fors Möbeldesign AB"/>
    <s v="Stol"/>
    <n v="4"/>
    <n v="1695"/>
    <n v="6780"/>
  </r>
  <r>
    <n v="1112620"/>
    <d v="2021-11-15T00:00:00"/>
    <s v="Webb"/>
    <x v="4"/>
    <n v="110002"/>
    <s v="Fors Möbeldesign AB"/>
    <s v="Matbord"/>
    <n v="1"/>
    <n v="8995"/>
    <n v="8995"/>
  </r>
  <r>
    <n v="1112620"/>
    <d v="2021-11-15T00:00:00"/>
    <s v="Webb"/>
    <x v="6"/>
    <n v="110009"/>
    <s v="Liljeholmen Möbler AB"/>
    <s v="Stol"/>
    <n v="6"/>
    <n v="2599"/>
    <n v="15594"/>
  </r>
  <r>
    <n v="1112621"/>
    <d v="2021-11-17T00:00:00"/>
    <s v="Butik"/>
    <x v="7"/>
    <n v="110005"/>
    <s v="Fors Möbeldesign AB"/>
    <s v="Matbord"/>
    <n v="1"/>
    <n v="11345"/>
    <n v="11345"/>
  </r>
  <r>
    <n v="1112622"/>
    <d v="2021-11-20T00:00:00"/>
    <s v="Butik"/>
    <x v="2"/>
    <n v="110003"/>
    <s v="Liljeholmen Möbler AB"/>
    <s v="Matbord"/>
    <n v="1"/>
    <n v="9995"/>
    <n v="9995"/>
  </r>
  <r>
    <n v="1112622"/>
    <d v="2021-11-20T00:00:00"/>
    <s v="Butik"/>
    <x v="3"/>
    <n v="110010"/>
    <s v="Fors Möbeldesign AB"/>
    <s v="Stol"/>
    <n v="4"/>
    <n v="1695"/>
    <n v="6780"/>
  </r>
  <r>
    <n v="1112623"/>
    <d v="2021-11-21T00:00:00"/>
    <s v="Webb"/>
    <x v="2"/>
    <n v="110003"/>
    <s v="Liljeholmen Möbler AB"/>
    <s v="Matbord"/>
    <n v="1"/>
    <n v="9995"/>
    <n v="9995"/>
  </r>
  <r>
    <n v="1112623"/>
    <d v="2021-11-21T00:00:00"/>
    <s v="Webb"/>
    <x v="5"/>
    <n v="110006"/>
    <s v="Liljeholmen Möbler AB"/>
    <s v="Stol"/>
    <n v="4"/>
    <n v="599"/>
    <n v="2396"/>
  </r>
  <r>
    <n v="1112624"/>
    <d v="2021-11-22T00:00:00"/>
    <s v="Webb"/>
    <x v="2"/>
    <n v="110003"/>
    <s v="Liljeholmen Möbler AB"/>
    <s v="Matbord"/>
    <n v="1"/>
    <n v="9995"/>
    <n v="9995"/>
  </r>
  <r>
    <n v="1112624"/>
    <d v="2021-11-22T00:00:00"/>
    <s v="Webb"/>
    <x v="8"/>
    <n v="110007"/>
    <s v="Fors Möbeldesign AB"/>
    <s v="Stol"/>
    <n v="4"/>
    <n v="999"/>
    <n v="3996"/>
  </r>
  <r>
    <n v="1112625"/>
    <d v="2021-11-23T00:00:00"/>
    <s v="Webb"/>
    <x v="5"/>
    <n v="110006"/>
    <s v="Liljeholmen Möbler AB"/>
    <s v="Stol"/>
    <n v="4"/>
    <n v="599"/>
    <n v="2396"/>
  </r>
  <r>
    <n v="1112626"/>
    <d v="2021-11-24T00:00:00"/>
    <s v="Webb"/>
    <x v="9"/>
    <n v="110004"/>
    <s v="Fors Möbeldesign AB"/>
    <s v="Matbord"/>
    <n v="1"/>
    <n v="12995"/>
    <n v="12995"/>
  </r>
  <r>
    <n v="1112626"/>
    <d v="2021-11-24T00:00:00"/>
    <s v="Webb"/>
    <x v="5"/>
    <n v="110006"/>
    <s v="Liljeholmen Möbler AB"/>
    <s v="Stol"/>
    <n v="4"/>
    <n v="599"/>
    <n v="2396"/>
  </r>
  <r>
    <n v="1112627"/>
    <d v="2021-11-25T00:00:00"/>
    <s v="Webb"/>
    <x v="4"/>
    <n v="110002"/>
    <s v="Fors Möbeldesign AB"/>
    <s v="Matbord"/>
    <n v="1"/>
    <n v="8995"/>
    <n v="8995"/>
  </r>
  <r>
    <n v="1112627"/>
    <d v="2021-11-25T00:00:00"/>
    <s v="Webb"/>
    <x v="8"/>
    <n v="110007"/>
    <s v="Fors Möbeldesign AB"/>
    <s v="Stol"/>
    <n v="4"/>
    <n v="999"/>
    <n v="3996"/>
  </r>
  <r>
    <n v="1112628"/>
    <d v="2021-11-25T00:00:00"/>
    <s v="Butik"/>
    <x v="2"/>
    <n v="110003"/>
    <s v="Liljeholmen Möbler AB"/>
    <s v="Matbord"/>
    <n v="1"/>
    <n v="9995"/>
    <n v="9995"/>
  </r>
  <r>
    <n v="1112629"/>
    <d v="2021-11-26T00:00:00"/>
    <s v="Butik"/>
    <x v="7"/>
    <n v="110005"/>
    <s v="Fors Möbeldesign AB"/>
    <s v="Matbord"/>
    <n v="1"/>
    <n v="11345"/>
    <n v="11345"/>
  </r>
  <r>
    <n v="1112629"/>
    <d v="2021-11-26T00:00:00"/>
    <s v="Butik"/>
    <x v="8"/>
    <n v="110007"/>
    <s v="Fors Möbeldesign AB"/>
    <s v="Stol"/>
    <n v="4"/>
    <n v="999"/>
    <n v="3996"/>
  </r>
  <r>
    <n v="1112630"/>
    <d v="2021-11-27T00:00:00"/>
    <s v="Webb"/>
    <x v="4"/>
    <n v="110002"/>
    <s v="Fors Möbeldesign AB"/>
    <s v="Matbord"/>
    <n v="1"/>
    <n v="8995"/>
    <n v="8995"/>
  </r>
  <r>
    <n v="1112630"/>
    <d v="2021-11-27T00:00:00"/>
    <s v="Webb"/>
    <x v="1"/>
    <n v="110008"/>
    <s v="Liljeholmen Möbler AB"/>
    <s v="Stol"/>
    <n v="4"/>
    <n v="399"/>
    <n v="1596"/>
  </r>
  <r>
    <n v="1112631"/>
    <d v="2021-11-29T00:00:00"/>
    <s v="Webb"/>
    <x v="2"/>
    <n v="110003"/>
    <s v="Liljeholmen Möbler AB"/>
    <s v="Matbord"/>
    <n v="1"/>
    <n v="9995"/>
    <n v="9995"/>
  </r>
  <r>
    <n v="1112631"/>
    <d v="2021-11-29T00:00:00"/>
    <s v="Webb"/>
    <x v="1"/>
    <n v="110008"/>
    <s v="Liljeholmen Möbler AB"/>
    <s v="Stol"/>
    <n v="4"/>
    <n v="399"/>
    <n v="1596"/>
  </r>
  <r>
    <n v="1112632"/>
    <d v="2021-11-29T00:00:00"/>
    <s v="Butik"/>
    <x v="5"/>
    <n v="110006"/>
    <s v="Liljeholmen Möbler AB"/>
    <s v="Stol"/>
    <n v="4"/>
    <n v="599"/>
    <n v="2396"/>
  </r>
  <r>
    <n v="1112633"/>
    <d v="2021-12-07T00:00:00"/>
    <s v="Webb"/>
    <x v="7"/>
    <n v="110005"/>
    <s v="Fors Möbeldesign AB"/>
    <s v="Matbord"/>
    <n v="2"/>
    <n v="11345"/>
    <n v="22690"/>
  </r>
  <r>
    <n v="1112633"/>
    <d v="2021-12-07T00:00:00"/>
    <s v="Webb"/>
    <x v="5"/>
    <n v="110006"/>
    <s v="Liljeholmen Möbler AB"/>
    <s v="Stol"/>
    <n v="4"/>
    <n v="599"/>
    <n v="2396"/>
  </r>
  <r>
    <n v="1112634"/>
    <d v="2021-12-08T00:00:00"/>
    <s v="Webb"/>
    <x v="4"/>
    <n v="110002"/>
    <s v="Fors Möbeldesign AB"/>
    <s v="Matbord"/>
    <n v="1"/>
    <n v="8995"/>
    <n v="8995"/>
  </r>
  <r>
    <n v="1112634"/>
    <d v="2021-12-08T00:00:00"/>
    <s v="Webb"/>
    <x v="6"/>
    <n v="110009"/>
    <s v="Liljeholmen Möbler AB"/>
    <s v="Stol"/>
    <n v="4"/>
    <n v="2599"/>
    <n v="10396"/>
  </r>
  <r>
    <n v="1112635"/>
    <d v="2021-12-09T00:00:00"/>
    <s v="Webb"/>
    <x v="2"/>
    <n v="110003"/>
    <s v="Liljeholmen Möbler AB"/>
    <s v="Matbord"/>
    <n v="1"/>
    <n v="9995"/>
    <n v="9995"/>
  </r>
  <r>
    <n v="1112635"/>
    <d v="2021-12-09T00:00:00"/>
    <s v="Webb"/>
    <x v="3"/>
    <n v="110010"/>
    <s v="Fors Möbeldesign AB"/>
    <s v="Stol"/>
    <n v="6"/>
    <n v="1695"/>
    <n v="10170"/>
  </r>
  <r>
    <n v="1112636"/>
    <d v="2021-12-10T00:00:00"/>
    <s v="Butik"/>
    <x v="4"/>
    <n v="110002"/>
    <s v="Fors Möbeldesign AB"/>
    <s v="Matbord"/>
    <n v="1"/>
    <n v="8995"/>
    <n v="8995"/>
  </r>
  <r>
    <n v="1112637"/>
    <d v="2021-12-11T00:00:00"/>
    <s v="Butik"/>
    <x v="2"/>
    <n v="110003"/>
    <s v="Liljeholmen Möbler AB"/>
    <s v="Matbord"/>
    <n v="1"/>
    <n v="9995"/>
    <n v="9995"/>
  </r>
  <r>
    <n v="1112638"/>
    <d v="2021-12-12T00:00:00"/>
    <s v="Webb"/>
    <x v="4"/>
    <n v="110002"/>
    <s v="Fors Möbeldesign AB"/>
    <s v="Matbord"/>
    <n v="1"/>
    <n v="8995"/>
    <n v="8995"/>
  </r>
  <r>
    <n v="1112638"/>
    <d v="2021-12-12T00:00:00"/>
    <s v="Webb"/>
    <x v="5"/>
    <n v="110006"/>
    <s v="Liljeholmen Möbler AB"/>
    <s v="Stol"/>
    <n v="4"/>
    <n v="599"/>
    <n v="2396"/>
  </r>
  <r>
    <n v="1112639"/>
    <d v="2021-12-13T00:00:00"/>
    <s v="Butik"/>
    <x v="4"/>
    <n v="110002"/>
    <s v="Fors Möbeldesign AB"/>
    <s v="Matbord"/>
    <n v="1"/>
    <n v="8995"/>
    <n v="8995"/>
  </r>
  <r>
    <n v="1112640"/>
    <d v="2021-12-13T00:00:00"/>
    <s v="Webb"/>
    <x v="2"/>
    <n v="110003"/>
    <s v="Liljeholmen Möbler AB"/>
    <s v="Matbord"/>
    <n v="1"/>
    <n v="9995"/>
    <n v="9995"/>
  </r>
  <r>
    <n v="1112640"/>
    <d v="2021-12-13T00:00:00"/>
    <s v="Webb"/>
    <x v="5"/>
    <n v="110006"/>
    <s v="Liljeholmen Möbler AB"/>
    <s v="Stol"/>
    <n v="4"/>
    <n v="599"/>
    <n v="2396"/>
  </r>
  <r>
    <n v="1112641"/>
    <d v="2021-12-14T00:00:00"/>
    <s v="Webb"/>
    <x v="2"/>
    <n v="110003"/>
    <s v="Liljeholmen Möbler AB"/>
    <s v="Matbord"/>
    <n v="1"/>
    <n v="9995"/>
    <n v="9995"/>
  </r>
  <r>
    <n v="1112641"/>
    <d v="2021-12-14T00:00:00"/>
    <s v="Webb"/>
    <x v="3"/>
    <n v="110010"/>
    <s v="Fors Möbeldesign AB"/>
    <s v="Stol"/>
    <n v="4"/>
    <n v="1695"/>
    <n v="6780"/>
  </r>
  <r>
    <n v="1112642"/>
    <d v="2021-12-15T00:00:00"/>
    <s v="Webb"/>
    <x v="2"/>
    <n v="110003"/>
    <s v="Liljeholmen Möbler AB"/>
    <s v="Matbord"/>
    <n v="2"/>
    <n v="9995"/>
    <n v="19990"/>
  </r>
  <r>
    <n v="1112642"/>
    <d v="2021-12-15T00:00:00"/>
    <s v="Webb"/>
    <x v="1"/>
    <n v="110008"/>
    <s v="Liljeholmen Möbler AB"/>
    <s v="Stol"/>
    <n v="4"/>
    <n v="399"/>
    <n v="1596"/>
  </r>
  <r>
    <n v="1112643"/>
    <d v="2021-12-16T00:00:00"/>
    <s v="Butik"/>
    <x v="8"/>
    <n v="110007"/>
    <s v="Fors Möbeldesign AB"/>
    <s v="Stol"/>
    <n v="4"/>
    <n v="999"/>
    <n v="3996"/>
  </r>
  <r>
    <n v="1112644"/>
    <d v="2021-12-19T00:00:00"/>
    <s v="Webb"/>
    <x v="2"/>
    <n v="110003"/>
    <s v="Liljeholmen Möbler AB"/>
    <s v="Matbord"/>
    <n v="1"/>
    <n v="9995"/>
    <n v="9995"/>
  </r>
  <r>
    <n v="1112644"/>
    <d v="2021-12-19T00:00:00"/>
    <s v="Webb"/>
    <x v="6"/>
    <n v="110009"/>
    <s v="Liljeholmen Möbler AB"/>
    <s v="Stol"/>
    <n v="4"/>
    <n v="2599"/>
    <n v="10396"/>
  </r>
  <r>
    <n v="1112645"/>
    <d v="2021-12-19T00:00:00"/>
    <s v="Webb"/>
    <x v="2"/>
    <n v="110003"/>
    <s v="Liljeholmen Möbler AB"/>
    <s v="Matbord"/>
    <n v="1"/>
    <n v="9995"/>
    <n v="9995"/>
  </r>
  <r>
    <n v="1112646"/>
    <d v="2021-12-19T00:00:00"/>
    <s v="Butik"/>
    <x v="9"/>
    <n v="110004"/>
    <s v="Fors Möbeldesign AB"/>
    <s v="Matbord"/>
    <n v="1"/>
    <n v="12995"/>
    <n v="12995"/>
  </r>
  <r>
    <n v="1112646"/>
    <d v="2021-12-19T00:00:00"/>
    <s v="Butik"/>
    <x v="6"/>
    <n v="110009"/>
    <s v="Liljeholmen Möbler AB"/>
    <s v="Stol"/>
    <n v="4"/>
    <n v="2599"/>
    <n v="10396"/>
  </r>
  <r>
    <n v="1112647"/>
    <d v="2021-12-20T00:00:00"/>
    <s v="Webb"/>
    <x v="2"/>
    <n v="110003"/>
    <s v="Liljeholmen Möbler AB"/>
    <s v="Matbord"/>
    <n v="1"/>
    <n v="9995"/>
    <n v="9995"/>
  </r>
  <r>
    <n v="1112647"/>
    <d v="2021-12-20T00:00:00"/>
    <s v="Webb"/>
    <x v="1"/>
    <n v="110008"/>
    <s v="Liljeholmen Möbler AB"/>
    <s v="Stol"/>
    <n v="4"/>
    <n v="399"/>
    <n v="1596"/>
  </r>
  <r>
    <n v="1112648"/>
    <d v="2021-12-20T00:00:00"/>
    <s v="Butik"/>
    <x v="2"/>
    <n v="110003"/>
    <s v="Liljeholmen Möbler AB"/>
    <s v="Matbord"/>
    <n v="1"/>
    <n v="9995"/>
    <n v="9995"/>
  </r>
  <r>
    <n v="1112649"/>
    <d v="2021-12-20T00:00:00"/>
    <s v="Webb"/>
    <x v="6"/>
    <n v="110009"/>
    <s v="Liljeholmen Möbler AB"/>
    <s v="Stol"/>
    <n v="4"/>
    <n v="2599"/>
    <n v="10396"/>
  </r>
  <r>
    <n v="1112650"/>
    <d v="2021-12-21T00:00:00"/>
    <s v="Webb"/>
    <x v="4"/>
    <n v="110002"/>
    <s v="Fors Möbeldesign AB"/>
    <s v="Matbord"/>
    <n v="1"/>
    <n v="8995"/>
    <n v="8995"/>
  </r>
  <r>
    <n v="1112650"/>
    <d v="2021-12-21T00:00:00"/>
    <s v="Webb"/>
    <x v="8"/>
    <n v="110007"/>
    <s v="Fors Möbeldesign AB"/>
    <s v="Stol"/>
    <n v="4"/>
    <n v="999"/>
    <n v="3996"/>
  </r>
  <r>
    <n v="1112651"/>
    <d v="2021-12-22T00:00:00"/>
    <s v="Webb"/>
    <x v="8"/>
    <n v="110007"/>
    <s v="Fors Möbeldesign AB"/>
    <s v="Stol"/>
    <n v="4"/>
    <n v="999"/>
    <n v="3996"/>
  </r>
  <r>
    <n v="1112652"/>
    <d v="2021-12-23T00:00:00"/>
    <s v="Webb"/>
    <x v="2"/>
    <n v="110003"/>
    <s v="Liljeholmen Möbler AB"/>
    <s v="Matbord"/>
    <n v="1"/>
    <n v="9995"/>
    <n v="9995"/>
  </r>
  <r>
    <n v="1112652"/>
    <d v="2021-12-23T00:00:00"/>
    <s v="Webb"/>
    <x v="8"/>
    <n v="110007"/>
    <s v="Fors Möbeldesign AB"/>
    <s v="Stol"/>
    <n v="4"/>
    <n v="999"/>
    <n v="3996"/>
  </r>
  <r>
    <n v="1112653"/>
    <d v="2021-12-28T00:00:00"/>
    <s v="Butik"/>
    <x v="0"/>
    <n v="110001"/>
    <s v="Liljeholmen Möbler AB"/>
    <s v="Matbord"/>
    <n v="2"/>
    <n v="4895"/>
    <n v="9790"/>
  </r>
  <r>
    <n v="1112653"/>
    <d v="2021-12-28T00:00:00"/>
    <s v="Butik"/>
    <x v="8"/>
    <n v="110007"/>
    <s v="Fors Möbeldesign AB"/>
    <s v="Stol"/>
    <n v="4"/>
    <n v="999"/>
    <n v="3996"/>
  </r>
  <r>
    <n v="1112654"/>
    <d v="2021-12-29T00:00:00"/>
    <s v="Webb"/>
    <x v="0"/>
    <n v="110001"/>
    <s v="Liljeholmen Möbler AB"/>
    <s v="Matbord"/>
    <n v="1"/>
    <n v="4895"/>
    <n v="4895"/>
  </r>
  <r>
    <n v="1112654"/>
    <d v="2021-12-29T00:00:00"/>
    <s v="Webb"/>
    <x v="1"/>
    <n v="110008"/>
    <s v="Liljeholmen Möbler AB"/>
    <s v="Stol"/>
    <n v="4"/>
    <n v="399"/>
    <n v="1596"/>
  </r>
  <r>
    <n v="1112655"/>
    <d v="2021-12-30T00:00:00"/>
    <s v="Butik"/>
    <x v="8"/>
    <n v="110007"/>
    <s v="Fors Möbeldesign AB"/>
    <s v="Stol"/>
    <n v="4"/>
    <n v="999"/>
    <n v="3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F1668DC-783D-4D06-9975-B82BCB07D74E}" name="Pivottabell1" cacheId="0" applyNumberFormats="0" applyBorderFormats="0" applyFontFormats="0" applyPatternFormats="0" applyAlignmentFormats="0" applyWidthHeightFormats="1" dataCaption="Värden" updatedVersion="7" minRefreshableVersion="3" useAutoFormatting="1" itemPrintTitles="1" createdVersion="7" indent="0" showHeaders="0" outline="1" outlineData="1" multipleFieldFilters="0" chartFormat="1">
  <location ref="A3:B14" firstHeaderRow="1" firstDataRow="1" firstDataCol="1"/>
  <pivotFields count="10">
    <pivotField showAll="0"/>
    <pivotField numFmtId="14" showAll="0"/>
    <pivotField showAll="0"/>
    <pivotField axis="axisRow" showAll="0">
      <items count="11">
        <item x="0"/>
        <item x="4"/>
        <item x="1"/>
        <item x="2"/>
        <item x="6"/>
        <item x="3"/>
        <item x="9"/>
        <item x="5"/>
        <item x="8"/>
        <item x="7"/>
        <item t="default"/>
      </items>
    </pivotField>
    <pivotField showAll="0"/>
    <pivotField showAll="0"/>
    <pivotField showAll="0"/>
    <pivotField showAll="0"/>
    <pivotField numFmtId="164" showAll="0"/>
    <pivotField dataField="1" numFmtId="164" showAll="0"/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Intäkter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56CB8-92A2-4B3F-B8DF-8FC3A688280F}">
  <dimension ref="A3:B14"/>
  <sheetViews>
    <sheetView tabSelected="1" workbookViewId="0">
      <selection activeCell="A4" sqref="A4"/>
    </sheetView>
  </sheetViews>
  <sheetFormatPr defaultRowHeight="15" x14ac:dyDescent="0.25"/>
  <cols>
    <col min="1" max="1" width="11.85546875" bestFit="1" customWidth="1"/>
    <col min="2" max="2" width="14.85546875" customWidth="1"/>
  </cols>
  <sheetData>
    <row r="3" spans="1:2" x14ac:dyDescent="0.25">
      <c r="B3" t="s">
        <v>27</v>
      </c>
    </row>
    <row r="4" spans="1:2" x14ac:dyDescent="0.25">
      <c r="A4" s="5" t="s">
        <v>0</v>
      </c>
      <c r="B4" s="6">
        <v>210485</v>
      </c>
    </row>
    <row r="5" spans="1:2" x14ac:dyDescent="0.25">
      <c r="A5" s="5" t="s">
        <v>1</v>
      </c>
      <c r="B5" s="6">
        <v>593670</v>
      </c>
    </row>
    <row r="6" spans="1:2" x14ac:dyDescent="0.25">
      <c r="A6" s="5" t="s">
        <v>13</v>
      </c>
      <c r="B6" s="6">
        <v>72618</v>
      </c>
    </row>
    <row r="7" spans="1:2" x14ac:dyDescent="0.25">
      <c r="A7" s="5" t="s">
        <v>2</v>
      </c>
      <c r="B7" s="6">
        <v>879560</v>
      </c>
    </row>
    <row r="8" spans="1:2" x14ac:dyDescent="0.25">
      <c r="A8" s="5" t="s">
        <v>14</v>
      </c>
      <c r="B8" s="6">
        <v>447028</v>
      </c>
    </row>
    <row r="9" spans="1:2" x14ac:dyDescent="0.25">
      <c r="A9" s="5" t="s">
        <v>15</v>
      </c>
      <c r="B9" s="6">
        <v>345780</v>
      </c>
    </row>
    <row r="10" spans="1:2" x14ac:dyDescent="0.25">
      <c r="A10" s="5" t="s">
        <v>3</v>
      </c>
      <c r="B10" s="6">
        <v>415840</v>
      </c>
    </row>
    <row r="11" spans="1:2" x14ac:dyDescent="0.25">
      <c r="A11" s="5" t="s">
        <v>10</v>
      </c>
      <c r="B11" s="6">
        <v>132978</v>
      </c>
    </row>
    <row r="12" spans="1:2" x14ac:dyDescent="0.25">
      <c r="A12" s="5" t="s">
        <v>12</v>
      </c>
      <c r="B12" s="6">
        <v>259740</v>
      </c>
    </row>
    <row r="13" spans="1:2" x14ac:dyDescent="0.25">
      <c r="A13" s="5" t="s">
        <v>4</v>
      </c>
      <c r="B13" s="6">
        <v>442455</v>
      </c>
    </row>
    <row r="14" spans="1:2" x14ac:dyDescent="0.25">
      <c r="A14" s="5" t="s">
        <v>26</v>
      </c>
      <c r="B14" s="6">
        <v>3800154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6CD5-4EF7-44AC-BB69-C7505F7B3657}">
  <sheetPr codeName="Blad2"/>
  <dimension ref="A1:J502"/>
  <sheetViews>
    <sheetView zoomScaleNormal="100" workbookViewId="0">
      <selection activeCell="C18" sqref="C18"/>
    </sheetView>
  </sheetViews>
  <sheetFormatPr defaultRowHeight="15" x14ac:dyDescent="0.25"/>
  <cols>
    <col min="1" max="1" width="15" customWidth="1"/>
    <col min="2" max="3" width="18.7109375" customWidth="1"/>
    <col min="4" max="4" width="11.5703125" bestFit="1" customWidth="1"/>
    <col min="5" max="5" width="14.7109375" bestFit="1" customWidth="1"/>
    <col min="6" max="6" width="21.7109375" bestFit="1" customWidth="1"/>
    <col min="7" max="7" width="10" bestFit="1" customWidth="1"/>
    <col min="8" max="8" width="10" customWidth="1"/>
    <col min="9" max="9" width="12.42578125" bestFit="1" customWidth="1"/>
    <col min="10" max="10" width="12.5703125" bestFit="1" customWidth="1"/>
  </cols>
  <sheetData>
    <row r="1" spans="1:10" x14ac:dyDescent="0.25">
      <c r="A1" s="1" t="s">
        <v>21</v>
      </c>
      <c r="B1" s="1" t="s">
        <v>19</v>
      </c>
      <c r="C1" s="1" t="s">
        <v>23</v>
      </c>
      <c r="D1" s="1" t="s">
        <v>9</v>
      </c>
      <c r="E1" s="1" t="s">
        <v>16</v>
      </c>
      <c r="F1" s="1" t="s">
        <v>7</v>
      </c>
      <c r="G1" s="1" t="s">
        <v>8</v>
      </c>
      <c r="H1" s="1" t="s">
        <v>20</v>
      </c>
      <c r="I1" s="1" t="s">
        <v>6</v>
      </c>
      <c r="J1" s="1" t="s">
        <v>22</v>
      </c>
    </row>
    <row r="2" spans="1:10" x14ac:dyDescent="0.25">
      <c r="A2">
        <v>1112353</v>
      </c>
      <c r="B2" s="3">
        <v>44199</v>
      </c>
      <c r="C2" s="3" t="s">
        <v>24</v>
      </c>
      <c r="D2" t="s">
        <v>0</v>
      </c>
      <c r="E2">
        <v>110001</v>
      </c>
      <c r="F2" t="s">
        <v>17</v>
      </c>
      <c r="G2" s="2" t="s">
        <v>5</v>
      </c>
      <c r="H2">
        <v>1</v>
      </c>
      <c r="I2" s="2">
        <v>4895</v>
      </c>
      <c r="J2" s="4">
        <v>4895</v>
      </c>
    </row>
    <row r="3" spans="1:10" x14ac:dyDescent="0.25">
      <c r="A3">
        <v>1112353</v>
      </c>
      <c r="B3" s="3">
        <v>44199</v>
      </c>
      <c r="C3" s="3" t="s">
        <v>24</v>
      </c>
      <c r="D3" t="s">
        <v>13</v>
      </c>
      <c r="E3">
        <v>110008</v>
      </c>
      <c r="F3" t="s">
        <v>17</v>
      </c>
      <c r="G3" s="2" t="s">
        <v>11</v>
      </c>
      <c r="H3">
        <v>4</v>
      </c>
      <c r="I3" s="2">
        <v>399</v>
      </c>
      <c r="J3" s="4">
        <v>1596</v>
      </c>
    </row>
    <row r="4" spans="1:10" x14ac:dyDescent="0.25">
      <c r="A4">
        <v>1112354</v>
      </c>
      <c r="B4" s="3">
        <v>44199</v>
      </c>
      <c r="C4" s="3" t="s">
        <v>25</v>
      </c>
      <c r="D4" t="s">
        <v>0</v>
      </c>
      <c r="E4">
        <v>110001</v>
      </c>
      <c r="F4" t="s">
        <v>17</v>
      </c>
      <c r="G4" s="2" t="s">
        <v>5</v>
      </c>
      <c r="H4">
        <v>1</v>
      </c>
      <c r="I4" s="2">
        <v>4895</v>
      </c>
      <c r="J4" s="4">
        <v>4895</v>
      </c>
    </row>
    <row r="5" spans="1:10" x14ac:dyDescent="0.25">
      <c r="A5">
        <v>1112355</v>
      </c>
      <c r="B5" s="3">
        <v>44199</v>
      </c>
      <c r="C5" s="3" t="s">
        <v>24</v>
      </c>
      <c r="D5" t="s">
        <v>0</v>
      </c>
      <c r="E5">
        <v>110001</v>
      </c>
      <c r="F5" t="s">
        <v>17</v>
      </c>
      <c r="G5" s="2" t="s">
        <v>5</v>
      </c>
      <c r="H5">
        <v>1</v>
      </c>
      <c r="I5" s="2">
        <v>4895</v>
      </c>
      <c r="J5" s="4">
        <v>4895</v>
      </c>
    </row>
    <row r="6" spans="1:10" x14ac:dyDescent="0.25">
      <c r="A6">
        <v>1112355</v>
      </c>
      <c r="B6" s="3">
        <v>44199</v>
      </c>
      <c r="C6" s="3" t="s">
        <v>24</v>
      </c>
      <c r="D6" t="s">
        <v>13</v>
      </c>
      <c r="E6">
        <v>110008</v>
      </c>
      <c r="F6" t="s">
        <v>17</v>
      </c>
      <c r="G6" s="2" t="s">
        <v>11</v>
      </c>
      <c r="H6">
        <v>4</v>
      </c>
      <c r="I6" s="2">
        <v>399</v>
      </c>
      <c r="J6" s="4">
        <v>1596</v>
      </c>
    </row>
    <row r="7" spans="1:10" x14ac:dyDescent="0.25">
      <c r="A7">
        <v>1112356</v>
      </c>
      <c r="B7" s="3">
        <v>44199</v>
      </c>
      <c r="C7" s="3" t="s">
        <v>24</v>
      </c>
      <c r="D7" t="s">
        <v>2</v>
      </c>
      <c r="E7">
        <v>110003</v>
      </c>
      <c r="F7" t="s">
        <v>17</v>
      </c>
      <c r="G7" s="2" t="s">
        <v>5</v>
      </c>
      <c r="H7">
        <v>1</v>
      </c>
      <c r="I7" s="2">
        <v>9995</v>
      </c>
      <c r="J7" s="4">
        <v>9995</v>
      </c>
    </row>
    <row r="8" spans="1:10" x14ac:dyDescent="0.25">
      <c r="A8">
        <v>1112356</v>
      </c>
      <c r="B8" s="3">
        <v>44199</v>
      </c>
      <c r="C8" s="3" t="s">
        <v>24</v>
      </c>
      <c r="D8" t="s">
        <v>15</v>
      </c>
      <c r="E8">
        <v>110010</v>
      </c>
      <c r="F8" t="s">
        <v>18</v>
      </c>
      <c r="G8" s="2" t="s">
        <v>11</v>
      </c>
      <c r="H8">
        <v>4</v>
      </c>
      <c r="I8" s="2">
        <v>1695</v>
      </c>
      <c r="J8" s="4">
        <v>6780</v>
      </c>
    </row>
    <row r="9" spans="1:10" x14ac:dyDescent="0.25">
      <c r="A9">
        <v>1112357</v>
      </c>
      <c r="B9" s="3">
        <v>44202</v>
      </c>
      <c r="C9" s="3" t="s">
        <v>25</v>
      </c>
      <c r="D9" t="s">
        <v>1</v>
      </c>
      <c r="E9">
        <v>110002</v>
      </c>
      <c r="F9" t="s">
        <v>18</v>
      </c>
      <c r="G9" s="2" t="s">
        <v>5</v>
      </c>
      <c r="H9">
        <v>1</v>
      </c>
      <c r="I9" s="2">
        <v>8995</v>
      </c>
      <c r="J9" s="4">
        <v>8995</v>
      </c>
    </row>
    <row r="10" spans="1:10" x14ac:dyDescent="0.25">
      <c r="A10">
        <v>1112357</v>
      </c>
      <c r="B10" s="3">
        <v>44202</v>
      </c>
      <c r="C10" s="3" t="s">
        <v>25</v>
      </c>
      <c r="D10" t="s">
        <v>10</v>
      </c>
      <c r="E10">
        <v>110006</v>
      </c>
      <c r="F10" t="s">
        <v>17</v>
      </c>
      <c r="G10" s="2" t="s">
        <v>11</v>
      </c>
      <c r="H10">
        <v>4</v>
      </c>
      <c r="I10" s="2">
        <v>599</v>
      </c>
      <c r="J10" s="4">
        <v>2396</v>
      </c>
    </row>
    <row r="11" spans="1:10" x14ac:dyDescent="0.25">
      <c r="A11">
        <v>1112358</v>
      </c>
      <c r="B11" s="3">
        <v>44208</v>
      </c>
      <c r="C11" s="3" t="s">
        <v>24</v>
      </c>
      <c r="D11" t="s">
        <v>2</v>
      </c>
      <c r="E11">
        <v>110003</v>
      </c>
      <c r="F11" t="s">
        <v>17</v>
      </c>
      <c r="G11" s="2" t="s">
        <v>5</v>
      </c>
      <c r="H11">
        <v>1</v>
      </c>
      <c r="I11" s="2">
        <v>9995</v>
      </c>
      <c r="J11" s="4">
        <v>9995</v>
      </c>
    </row>
    <row r="12" spans="1:10" x14ac:dyDescent="0.25">
      <c r="A12">
        <v>1112358</v>
      </c>
      <c r="B12" s="3">
        <v>44208</v>
      </c>
      <c r="C12" s="3" t="s">
        <v>24</v>
      </c>
      <c r="D12" t="s">
        <v>14</v>
      </c>
      <c r="E12">
        <v>110009</v>
      </c>
      <c r="F12" t="s">
        <v>17</v>
      </c>
      <c r="G12" s="2" t="s">
        <v>11</v>
      </c>
      <c r="H12">
        <v>6</v>
      </c>
      <c r="I12" s="2">
        <v>2599</v>
      </c>
      <c r="J12" s="4">
        <v>15594</v>
      </c>
    </row>
    <row r="13" spans="1:10" x14ac:dyDescent="0.25">
      <c r="A13">
        <v>1112360</v>
      </c>
      <c r="B13" s="3">
        <v>44213</v>
      </c>
      <c r="C13" s="3" t="s">
        <v>24</v>
      </c>
      <c r="D13" t="s">
        <v>1</v>
      </c>
      <c r="E13">
        <v>110002</v>
      </c>
      <c r="F13" t="s">
        <v>18</v>
      </c>
      <c r="G13" s="2" t="s">
        <v>5</v>
      </c>
      <c r="H13">
        <v>1</v>
      </c>
      <c r="I13" s="2">
        <v>8995</v>
      </c>
      <c r="J13" s="4">
        <v>8995</v>
      </c>
    </row>
    <row r="14" spans="1:10" x14ac:dyDescent="0.25">
      <c r="A14">
        <v>1112360</v>
      </c>
      <c r="B14" s="3">
        <v>44213</v>
      </c>
      <c r="C14" s="3" t="s">
        <v>24</v>
      </c>
      <c r="D14" t="s">
        <v>13</v>
      </c>
      <c r="E14">
        <v>110008</v>
      </c>
      <c r="F14" t="s">
        <v>17</v>
      </c>
      <c r="G14" s="2" t="s">
        <v>11</v>
      </c>
      <c r="H14">
        <v>4</v>
      </c>
      <c r="I14" s="2">
        <v>399</v>
      </c>
      <c r="J14" s="4">
        <v>1596</v>
      </c>
    </row>
    <row r="15" spans="1:10" x14ac:dyDescent="0.25">
      <c r="A15">
        <v>1112361</v>
      </c>
      <c r="B15" s="3">
        <v>44215</v>
      </c>
      <c r="C15" s="3" t="s">
        <v>25</v>
      </c>
      <c r="D15" t="s">
        <v>4</v>
      </c>
      <c r="E15">
        <v>110005</v>
      </c>
      <c r="F15" t="s">
        <v>18</v>
      </c>
      <c r="G15" s="2" t="s">
        <v>5</v>
      </c>
      <c r="H15">
        <v>1</v>
      </c>
      <c r="I15" s="2">
        <v>11345</v>
      </c>
      <c r="J15" s="4">
        <v>11345</v>
      </c>
    </row>
    <row r="16" spans="1:10" x14ac:dyDescent="0.25">
      <c r="A16">
        <v>1112361</v>
      </c>
      <c r="B16" s="3">
        <v>44215</v>
      </c>
      <c r="C16" s="3" t="s">
        <v>25</v>
      </c>
      <c r="D16" t="s">
        <v>15</v>
      </c>
      <c r="E16">
        <v>110010</v>
      </c>
      <c r="F16" t="s">
        <v>18</v>
      </c>
      <c r="G16" s="2" t="s">
        <v>11</v>
      </c>
      <c r="H16">
        <v>4</v>
      </c>
      <c r="I16" s="2">
        <v>1695</v>
      </c>
      <c r="J16" s="4">
        <v>6780</v>
      </c>
    </row>
    <row r="17" spans="1:10" x14ac:dyDescent="0.25">
      <c r="A17">
        <v>1112362</v>
      </c>
      <c r="B17" s="3">
        <v>44216</v>
      </c>
      <c r="C17" s="3" t="s">
        <v>24</v>
      </c>
      <c r="D17" t="s">
        <v>0</v>
      </c>
      <c r="E17">
        <v>110001</v>
      </c>
      <c r="F17" t="s">
        <v>17</v>
      </c>
      <c r="G17" s="2" t="s">
        <v>5</v>
      </c>
      <c r="H17">
        <v>1</v>
      </c>
      <c r="I17" s="2">
        <v>4895</v>
      </c>
      <c r="J17" s="4">
        <v>4895</v>
      </c>
    </row>
    <row r="18" spans="1:10" x14ac:dyDescent="0.25">
      <c r="A18">
        <v>1112362</v>
      </c>
      <c r="B18" s="3">
        <v>44216</v>
      </c>
      <c r="C18" s="3" t="s">
        <v>24</v>
      </c>
      <c r="D18" t="s">
        <v>12</v>
      </c>
      <c r="E18">
        <v>110007</v>
      </c>
      <c r="F18" t="s">
        <v>18</v>
      </c>
      <c r="G18" s="2" t="s">
        <v>11</v>
      </c>
      <c r="H18">
        <v>4</v>
      </c>
      <c r="I18" s="2">
        <v>999</v>
      </c>
      <c r="J18" s="4">
        <v>3996</v>
      </c>
    </row>
    <row r="19" spans="1:10" x14ac:dyDescent="0.25">
      <c r="A19">
        <v>1112363</v>
      </c>
      <c r="B19" s="3">
        <v>44218</v>
      </c>
      <c r="C19" s="3" t="s">
        <v>24</v>
      </c>
      <c r="D19" t="s">
        <v>1</v>
      </c>
      <c r="E19">
        <v>110002</v>
      </c>
      <c r="F19" t="s">
        <v>18</v>
      </c>
      <c r="G19" s="2" t="s">
        <v>5</v>
      </c>
      <c r="H19">
        <v>1</v>
      </c>
      <c r="I19" s="2">
        <v>8995</v>
      </c>
      <c r="J19" s="4">
        <v>8995</v>
      </c>
    </row>
    <row r="20" spans="1:10" x14ac:dyDescent="0.25">
      <c r="A20">
        <v>1112364</v>
      </c>
      <c r="B20" s="3">
        <v>44220</v>
      </c>
      <c r="C20" s="3" t="s">
        <v>24</v>
      </c>
      <c r="D20" t="s">
        <v>1</v>
      </c>
      <c r="E20">
        <v>110002</v>
      </c>
      <c r="F20" t="s">
        <v>18</v>
      </c>
      <c r="G20" s="2" t="s">
        <v>5</v>
      </c>
      <c r="H20">
        <v>1</v>
      </c>
      <c r="I20" s="2">
        <v>8995</v>
      </c>
      <c r="J20" s="4">
        <v>8995</v>
      </c>
    </row>
    <row r="21" spans="1:10" x14ac:dyDescent="0.25">
      <c r="A21">
        <v>1112365</v>
      </c>
      <c r="B21" s="3">
        <v>44221</v>
      </c>
      <c r="C21" s="3" t="s">
        <v>24</v>
      </c>
      <c r="D21" t="s">
        <v>2</v>
      </c>
      <c r="E21">
        <v>110003</v>
      </c>
      <c r="F21" t="s">
        <v>17</v>
      </c>
      <c r="G21" s="2" t="s">
        <v>5</v>
      </c>
      <c r="H21">
        <v>1</v>
      </c>
      <c r="I21" s="2">
        <v>9995</v>
      </c>
      <c r="J21" s="4">
        <v>9995</v>
      </c>
    </row>
    <row r="22" spans="1:10" x14ac:dyDescent="0.25">
      <c r="A22">
        <v>1112365</v>
      </c>
      <c r="B22" s="3">
        <v>44221</v>
      </c>
      <c r="C22" s="3" t="s">
        <v>24</v>
      </c>
      <c r="D22" t="s">
        <v>10</v>
      </c>
      <c r="E22">
        <v>110006</v>
      </c>
      <c r="F22" t="s">
        <v>17</v>
      </c>
      <c r="G22" s="2" t="s">
        <v>11</v>
      </c>
      <c r="H22">
        <v>6</v>
      </c>
      <c r="I22" s="2">
        <v>599</v>
      </c>
      <c r="J22" s="4">
        <v>3594</v>
      </c>
    </row>
    <row r="23" spans="1:10" x14ac:dyDescent="0.25">
      <c r="A23">
        <v>1112366</v>
      </c>
      <c r="B23" s="3">
        <v>44224</v>
      </c>
      <c r="C23" s="3" t="s">
        <v>24</v>
      </c>
      <c r="D23" t="s">
        <v>2</v>
      </c>
      <c r="E23">
        <v>110003</v>
      </c>
      <c r="F23" t="s">
        <v>17</v>
      </c>
      <c r="G23" s="2" t="s">
        <v>5</v>
      </c>
      <c r="H23">
        <v>1</v>
      </c>
      <c r="I23" s="2">
        <v>9995</v>
      </c>
      <c r="J23" s="4">
        <v>9995</v>
      </c>
    </row>
    <row r="24" spans="1:10" x14ac:dyDescent="0.25">
      <c r="A24">
        <v>1112366</v>
      </c>
      <c r="B24" s="3">
        <v>44224</v>
      </c>
      <c r="C24" s="3" t="s">
        <v>24</v>
      </c>
      <c r="D24" t="s">
        <v>10</v>
      </c>
      <c r="E24">
        <v>110006</v>
      </c>
      <c r="F24" t="s">
        <v>17</v>
      </c>
      <c r="G24" s="2" t="s">
        <v>11</v>
      </c>
      <c r="H24">
        <v>4</v>
      </c>
      <c r="I24" s="2">
        <v>599</v>
      </c>
      <c r="J24" s="4">
        <v>2396</v>
      </c>
    </row>
    <row r="25" spans="1:10" x14ac:dyDescent="0.25">
      <c r="A25">
        <v>1112367</v>
      </c>
      <c r="B25" s="3">
        <v>44228</v>
      </c>
      <c r="C25" s="3" t="s">
        <v>24</v>
      </c>
      <c r="D25" t="s">
        <v>1</v>
      </c>
      <c r="E25">
        <v>110002</v>
      </c>
      <c r="F25" t="s">
        <v>18</v>
      </c>
      <c r="G25" s="2" t="s">
        <v>5</v>
      </c>
      <c r="H25">
        <v>1</v>
      </c>
      <c r="I25" s="2">
        <v>8995</v>
      </c>
      <c r="J25" s="4">
        <v>8995</v>
      </c>
    </row>
    <row r="26" spans="1:10" x14ac:dyDescent="0.25">
      <c r="A26">
        <v>1112367</v>
      </c>
      <c r="B26" s="3">
        <v>44228</v>
      </c>
      <c r="C26" s="3" t="s">
        <v>24</v>
      </c>
      <c r="D26" t="s">
        <v>12</v>
      </c>
      <c r="E26">
        <v>110007</v>
      </c>
      <c r="F26" t="s">
        <v>18</v>
      </c>
      <c r="G26" s="2" t="s">
        <v>11</v>
      </c>
      <c r="H26">
        <v>4</v>
      </c>
      <c r="I26" s="2">
        <v>999</v>
      </c>
      <c r="J26" s="4">
        <v>3996</v>
      </c>
    </row>
    <row r="27" spans="1:10" x14ac:dyDescent="0.25">
      <c r="A27">
        <v>1112368</v>
      </c>
      <c r="B27" s="3">
        <v>44230</v>
      </c>
      <c r="C27" s="3" t="s">
        <v>24</v>
      </c>
      <c r="D27" t="s">
        <v>0</v>
      </c>
      <c r="E27">
        <v>110001</v>
      </c>
      <c r="F27" t="s">
        <v>17</v>
      </c>
      <c r="G27" s="2" t="s">
        <v>5</v>
      </c>
      <c r="H27">
        <v>1</v>
      </c>
      <c r="I27" s="2">
        <v>4895</v>
      </c>
      <c r="J27" s="4">
        <v>4895</v>
      </c>
    </row>
    <row r="28" spans="1:10" x14ac:dyDescent="0.25">
      <c r="A28">
        <v>1112368</v>
      </c>
      <c r="B28" s="3">
        <v>44230</v>
      </c>
      <c r="C28" s="3" t="s">
        <v>24</v>
      </c>
      <c r="D28" t="s">
        <v>15</v>
      </c>
      <c r="E28">
        <v>110010</v>
      </c>
      <c r="F28" t="s">
        <v>18</v>
      </c>
      <c r="G28" s="2" t="s">
        <v>11</v>
      </c>
      <c r="H28">
        <v>4</v>
      </c>
      <c r="I28" s="2">
        <v>1695</v>
      </c>
      <c r="J28" s="4">
        <v>6780</v>
      </c>
    </row>
    <row r="29" spans="1:10" x14ac:dyDescent="0.25">
      <c r="A29">
        <v>1112369</v>
      </c>
      <c r="B29" s="3">
        <v>44231</v>
      </c>
      <c r="C29" s="3" t="s">
        <v>25</v>
      </c>
      <c r="D29" t="s">
        <v>2</v>
      </c>
      <c r="E29">
        <v>110003</v>
      </c>
      <c r="F29" t="s">
        <v>17</v>
      </c>
      <c r="G29" s="2" t="s">
        <v>5</v>
      </c>
      <c r="H29">
        <v>1</v>
      </c>
      <c r="I29" s="2">
        <v>9995</v>
      </c>
      <c r="J29" s="4">
        <v>9995</v>
      </c>
    </row>
    <row r="30" spans="1:10" x14ac:dyDescent="0.25">
      <c r="A30">
        <v>1112369</v>
      </c>
      <c r="B30" s="3">
        <v>44231</v>
      </c>
      <c r="C30" s="3" t="s">
        <v>25</v>
      </c>
      <c r="D30" t="s">
        <v>15</v>
      </c>
      <c r="E30">
        <v>110010</v>
      </c>
      <c r="F30" t="s">
        <v>18</v>
      </c>
      <c r="G30" s="2" t="s">
        <v>11</v>
      </c>
      <c r="H30">
        <v>4</v>
      </c>
      <c r="I30" s="2">
        <v>1695</v>
      </c>
      <c r="J30" s="4">
        <v>6780</v>
      </c>
    </row>
    <row r="31" spans="1:10" x14ac:dyDescent="0.25">
      <c r="A31">
        <v>1112370</v>
      </c>
      <c r="B31" s="3">
        <v>44233</v>
      </c>
      <c r="C31" s="3" t="s">
        <v>24</v>
      </c>
      <c r="D31" t="s">
        <v>0</v>
      </c>
      <c r="E31">
        <v>110001</v>
      </c>
      <c r="F31" t="s">
        <v>17</v>
      </c>
      <c r="G31" s="2" t="s">
        <v>5</v>
      </c>
      <c r="H31">
        <v>1</v>
      </c>
      <c r="I31" s="2">
        <v>4895</v>
      </c>
      <c r="J31" s="4">
        <v>4895</v>
      </c>
    </row>
    <row r="32" spans="1:10" x14ac:dyDescent="0.25">
      <c r="A32">
        <v>1112370</v>
      </c>
      <c r="B32" s="3">
        <v>44233</v>
      </c>
      <c r="C32" s="3" t="s">
        <v>24</v>
      </c>
      <c r="D32" t="s">
        <v>10</v>
      </c>
      <c r="E32">
        <v>110006</v>
      </c>
      <c r="F32" t="s">
        <v>17</v>
      </c>
      <c r="G32" s="2" t="s">
        <v>11</v>
      </c>
      <c r="H32">
        <v>6</v>
      </c>
      <c r="I32" s="2">
        <v>599</v>
      </c>
      <c r="J32" s="4">
        <v>3594</v>
      </c>
    </row>
    <row r="33" spans="1:10" x14ac:dyDescent="0.25">
      <c r="A33">
        <v>1112371</v>
      </c>
      <c r="B33" s="3">
        <v>44235</v>
      </c>
      <c r="C33" s="3" t="s">
        <v>24</v>
      </c>
      <c r="D33" t="s">
        <v>1</v>
      </c>
      <c r="E33">
        <v>110002</v>
      </c>
      <c r="F33" t="s">
        <v>18</v>
      </c>
      <c r="G33" s="2" t="s">
        <v>5</v>
      </c>
      <c r="H33">
        <v>1</v>
      </c>
      <c r="I33" s="2">
        <v>8995</v>
      </c>
      <c r="J33" s="4">
        <v>8995</v>
      </c>
    </row>
    <row r="34" spans="1:10" x14ac:dyDescent="0.25">
      <c r="A34">
        <v>1112371</v>
      </c>
      <c r="B34" s="3">
        <v>44235</v>
      </c>
      <c r="C34" s="3" t="s">
        <v>24</v>
      </c>
      <c r="D34" t="s">
        <v>10</v>
      </c>
      <c r="E34">
        <v>110006</v>
      </c>
      <c r="F34" t="s">
        <v>17</v>
      </c>
      <c r="G34" s="2" t="s">
        <v>11</v>
      </c>
      <c r="H34">
        <v>4</v>
      </c>
      <c r="I34" s="2">
        <v>599</v>
      </c>
      <c r="J34" s="4">
        <v>2396</v>
      </c>
    </row>
    <row r="35" spans="1:10" x14ac:dyDescent="0.25">
      <c r="A35">
        <v>1112372</v>
      </c>
      <c r="B35" s="3">
        <v>44236</v>
      </c>
      <c r="C35" s="3" t="s">
        <v>24</v>
      </c>
      <c r="D35" t="s">
        <v>1</v>
      </c>
      <c r="E35">
        <v>110002</v>
      </c>
      <c r="F35" t="s">
        <v>18</v>
      </c>
      <c r="G35" s="2" t="s">
        <v>5</v>
      </c>
      <c r="H35">
        <v>1</v>
      </c>
      <c r="I35" s="2">
        <v>8995</v>
      </c>
      <c r="J35" s="4">
        <v>8995</v>
      </c>
    </row>
    <row r="36" spans="1:10" x14ac:dyDescent="0.25">
      <c r="A36">
        <v>1112372</v>
      </c>
      <c r="B36" s="3">
        <v>44236</v>
      </c>
      <c r="C36" s="3" t="s">
        <v>24</v>
      </c>
      <c r="D36" t="s">
        <v>10</v>
      </c>
      <c r="E36">
        <v>110006</v>
      </c>
      <c r="F36" t="s">
        <v>17</v>
      </c>
      <c r="G36" s="2" t="s">
        <v>11</v>
      </c>
      <c r="H36">
        <v>4</v>
      </c>
      <c r="I36" s="2">
        <v>599</v>
      </c>
      <c r="J36" s="4">
        <v>2396</v>
      </c>
    </row>
    <row r="37" spans="1:10" x14ac:dyDescent="0.25">
      <c r="A37">
        <v>1112373</v>
      </c>
      <c r="B37" s="3">
        <v>44238</v>
      </c>
      <c r="C37" s="3" t="s">
        <v>24</v>
      </c>
      <c r="D37" t="s">
        <v>0</v>
      </c>
      <c r="E37">
        <v>110001</v>
      </c>
      <c r="F37" t="s">
        <v>17</v>
      </c>
      <c r="G37" s="2" t="s">
        <v>5</v>
      </c>
      <c r="H37">
        <v>1</v>
      </c>
      <c r="I37" s="2">
        <v>4895</v>
      </c>
      <c r="J37" s="4">
        <v>4895</v>
      </c>
    </row>
    <row r="38" spans="1:10" x14ac:dyDescent="0.25">
      <c r="A38">
        <v>1112373</v>
      </c>
      <c r="B38" s="3">
        <v>44238</v>
      </c>
      <c r="C38" s="3" t="s">
        <v>24</v>
      </c>
      <c r="D38" t="s">
        <v>14</v>
      </c>
      <c r="E38">
        <v>110009</v>
      </c>
      <c r="F38" t="s">
        <v>17</v>
      </c>
      <c r="G38" s="2" t="s">
        <v>11</v>
      </c>
      <c r="H38">
        <v>4</v>
      </c>
      <c r="I38" s="2">
        <v>2599</v>
      </c>
      <c r="J38" s="4">
        <v>10396</v>
      </c>
    </row>
    <row r="39" spans="1:10" x14ac:dyDescent="0.25">
      <c r="A39">
        <v>1112374</v>
      </c>
      <c r="B39" s="3">
        <v>44240</v>
      </c>
      <c r="C39" s="3" t="s">
        <v>25</v>
      </c>
      <c r="D39" t="s">
        <v>0</v>
      </c>
      <c r="E39">
        <v>110001</v>
      </c>
      <c r="F39" t="s">
        <v>17</v>
      </c>
      <c r="G39" s="2" t="s">
        <v>5</v>
      </c>
      <c r="H39">
        <v>1</v>
      </c>
      <c r="I39" s="2">
        <v>4895</v>
      </c>
      <c r="J39" s="4">
        <v>4895</v>
      </c>
    </row>
    <row r="40" spans="1:10" x14ac:dyDescent="0.25">
      <c r="A40">
        <v>1112374</v>
      </c>
      <c r="B40" s="3">
        <v>44240</v>
      </c>
      <c r="C40" s="3" t="s">
        <v>25</v>
      </c>
      <c r="D40" t="s">
        <v>12</v>
      </c>
      <c r="E40">
        <v>110007</v>
      </c>
      <c r="F40" t="s">
        <v>18</v>
      </c>
      <c r="G40" s="2" t="s">
        <v>11</v>
      </c>
      <c r="H40">
        <v>4</v>
      </c>
      <c r="I40" s="2">
        <v>999</v>
      </c>
      <c r="J40" s="4">
        <v>3996</v>
      </c>
    </row>
    <row r="41" spans="1:10" x14ac:dyDescent="0.25">
      <c r="A41">
        <v>1112375</v>
      </c>
      <c r="B41" s="3">
        <v>44240</v>
      </c>
      <c r="C41" s="3" t="s">
        <v>24</v>
      </c>
      <c r="D41" t="s">
        <v>0</v>
      </c>
      <c r="E41">
        <v>110001</v>
      </c>
      <c r="F41" t="s">
        <v>17</v>
      </c>
      <c r="G41" s="2" t="s">
        <v>5</v>
      </c>
      <c r="H41">
        <v>1</v>
      </c>
      <c r="I41" s="2">
        <v>4895</v>
      </c>
      <c r="J41" s="4">
        <v>4895</v>
      </c>
    </row>
    <row r="42" spans="1:10" x14ac:dyDescent="0.25">
      <c r="A42">
        <v>1112375</v>
      </c>
      <c r="B42" s="3">
        <v>44240</v>
      </c>
      <c r="C42" s="3" t="s">
        <v>24</v>
      </c>
      <c r="D42" t="s">
        <v>13</v>
      </c>
      <c r="E42">
        <v>110008</v>
      </c>
      <c r="F42" t="s">
        <v>17</v>
      </c>
      <c r="G42" s="2" t="s">
        <v>11</v>
      </c>
      <c r="H42">
        <v>4</v>
      </c>
      <c r="I42" s="2">
        <v>399</v>
      </c>
      <c r="J42" s="4">
        <v>1596</v>
      </c>
    </row>
    <row r="43" spans="1:10" x14ac:dyDescent="0.25">
      <c r="A43">
        <v>1112376</v>
      </c>
      <c r="B43" s="3">
        <v>44240</v>
      </c>
      <c r="C43" s="3" t="s">
        <v>25</v>
      </c>
      <c r="D43" t="s">
        <v>2</v>
      </c>
      <c r="E43">
        <v>110003</v>
      </c>
      <c r="F43" t="s">
        <v>17</v>
      </c>
      <c r="G43" s="2" t="s">
        <v>5</v>
      </c>
      <c r="H43">
        <v>1</v>
      </c>
      <c r="I43" s="2">
        <v>9995</v>
      </c>
      <c r="J43" s="4">
        <v>9995</v>
      </c>
    </row>
    <row r="44" spans="1:10" x14ac:dyDescent="0.25">
      <c r="A44">
        <v>1112377</v>
      </c>
      <c r="B44" s="3">
        <v>44240</v>
      </c>
      <c r="C44" s="3" t="s">
        <v>24</v>
      </c>
      <c r="D44" t="s">
        <v>3</v>
      </c>
      <c r="E44">
        <v>110004</v>
      </c>
      <c r="F44" t="s">
        <v>18</v>
      </c>
      <c r="G44" s="2" t="s">
        <v>5</v>
      </c>
      <c r="H44">
        <v>1</v>
      </c>
      <c r="I44" s="2">
        <v>12995</v>
      </c>
      <c r="J44" s="4">
        <v>12995</v>
      </c>
    </row>
    <row r="45" spans="1:10" x14ac:dyDescent="0.25">
      <c r="A45">
        <v>1112377</v>
      </c>
      <c r="B45" s="3">
        <v>44240</v>
      </c>
      <c r="C45" s="3" t="s">
        <v>24</v>
      </c>
      <c r="D45" t="s">
        <v>13</v>
      </c>
      <c r="E45">
        <v>110008</v>
      </c>
      <c r="F45" t="s">
        <v>17</v>
      </c>
      <c r="G45" s="2" t="s">
        <v>11</v>
      </c>
      <c r="H45">
        <v>4</v>
      </c>
      <c r="I45" s="2">
        <v>399</v>
      </c>
      <c r="J45" s="4">
        <v>1596</v>
      </c>
    </row>
    <row r="46" spans="1:10" x14ac:dyDescent="0.25">
      <c r="A46">
        <v>1112378</v>
      </c>
      <c r="B46" s="3">
        <v>44241</v>
      </c>
      <c r="C46" s="3" t="s">
        <v>24</v>
      </c>
      <c r="D46" t="s">
        <v>0</v>
      </c>
      <c r="E46">
        <v>110001</v>
      </c>
      <c r="F46" t="s">
        <v>17</v>
      </c>
      <c r="G46" s="2" t="s">
        <v>5</v>
      </c>
      <c r="H46">
        <v>1</v>
      </c>
      <c r="I46" s="2">
        <v>4895</v>
      </c>
      <c r="J46" s="4">
        <v>4895</v>
      </c>
    </row>
    <row r="47" spans="1:10" x14ac:dyDescent="0.25">
      <c r="A47">
        <v>1112379</v>
      </c>
      <c r="B47" s="3">
        <v>44242</v>
      </c>
      <c r="C47" s="3" t="s">
        <v>24</v>
      </c>
      <c r="D47" t="s">
        <v>2</v>
      </c>
      <c r="E47">
        <v>110003</v>
      </c>
      <c r="F47" t="s">
        <v>17</v>
      </c>
      <c r="G47" s="2" t="s">
        <v>5</v>
      </c>
      <c r="H47">
        <v>1</v>
      </c>
      <c r="I47" s="2">
        <v>9995</v>
      </c>
      <c r="J47" s="4">
        <v>9995</v>
      </c>
    </row>
    <row r="48" spans="1:10" x14ac:dyDescent="0.25">
      <c r="A48">
        <v>1112379</v>
      </c>
      <c r="B48" s="3">
        <v>44242</v>
      </c>
      <c r="C48" s="3" t="s">
        <v>24</v>
      </c>
      <c r="D48" t="s">
        <v>13</v>
      </c>
      <c r="E48">
        <v>110008</v>
      </c>
      <c r="F48" t="s">
        <v>17</v>
      </c>
      <c r="G48" s="2" t="s">
        <v>11</v>
      </c>
      <c r="H48">
        <v>6</v>
      </c>
      <c r="I48" s="2">
        <v>399</v>
      </c>
      <c r="J48" s="4">
        <v>2394</v>
      </c>
    </row>
    <row r="49" spans="1:10" x14ac:dyDescent="0.25">
      <c r="A49">
        <v>1112380</v>
      </c>
      <c r="B49" s="3">
        <v>44244</v>
      </c>
      <c r="C49" s="3" t="s">
        <v>24</v>
      </c>
      <c r="D49" t="s">
        <v>2</v>
      </c>
      <c r="E49">
        <v>110003</v>
      </c>
      <c r="F49" t="s">
        <v>17</v>
      </c>
      <c r="G49" s="2" t="s">
        <v>5</v>
      </c>
      <c r="H49">
        <v>1</v>
      </c>
      <c r="I49" s="2">
        <v>9995</v>
      </c>
      <c r="J49" s="4">
        <v>9995</v>
      </c>
    </row>
    <row r="50" spans="1:10" x14ac:dyDescent="0.25">
      <c r="A50">
        <v>1112380</v>
      </c>
      <c r="B50" s="3">
        <v>44244</v>
      </c>
      <c r="C50" s="3" t="s">
        <v>24</v>
      </c>
      <c r="D50" t="s">
        <v>10</v>
      </c>
      <c r="E50">
        <v>110006</v>
      </c>
      <c r="F50" t="s">
        <v>17</v>
      </c>
      <c r="G50" s="2" t="s">
        <v>11</v>
      </c>
      <c r="H50">
        <v>4</v>
      </c>
      <c r="I50" s="2">
        <v>599</v>
      </c>
      <c r="J50" s="4">
        <v>2396</v>
      </c>
    </row>
    <row r="51" spans="1:10" x14ac:dyDescent="0.25">
      <c r="A51">
        <v>1112382</v>
      </c>
      <c r="B51" s="3">
        <v>44245</v>
      </c>
      <c r="C51" s="3" t="s">
        <v>24</v>
      </c>
      <c r="D51" t="s">
        <v>10</v>
      </c>
      <c r="E51">
        <v>110006</v>
      </c>
      <c r="F51" t="s">
        <v>17</v>
      </c>
      <c r="G51" s="2" t="s">
        <v>11</v>
      </c>
      <c r="H51">
        <v>8</v>
      </c>
      <c r="I51" s="2">
        <v>599</v>
      </c>
      <c r="J51" s="4">
        <v>4792</v>
      </c>
    </row>
    <row r="52" spans="1:10" x14ac:dyDescent="0.25">
      <c r="A52">
        <v>1112383</v>
      </c>
      <c r="B52" s="3">
        <v>44251</v>
      </c>
      <c r="C52" s="3" t="s">
        <v>25</v>
      </c>
      <c r="D52" t="s">
        <v>1</v>
      </c>
      <c r="E52">
        <v>110002</v>
      </c>
      <c r="F52" t="s">
        <v>18</v>
      </c>
      <c r="G52" s="2" t="s">
        <v>5</v>
      </c>
      <c r="H52">
        <v>1</v>
      </c>
      <c r="I52" s="2">
        <v>8995</v>
      </c>
      <c r="J52" s="4">
        <v>8995</v>
      </c>
    </row>
    <row r="53" spans="1:10" x14ac:dyDescent="0.25">
      <c r="A53">
        <v>1112383</v>
      </c>
      <c r="B53" s="3">
        <v>44251</v>
      </c>
      <c r="C53" s="3" t="s">
        <v>25</v>
      </c>
      <c r="D53" t="s">
        <v>14</v>
      </c>
      <c r="E53">
        <v>110009</v>
      </c>
      <c r="F53" t="s">
        <v>17</v>
      </c>
      <c r="G53" s="2" t="s">
        <v>11</v>
      </c>
      <c r="H53">
        <v>4</v>
      </c>
      <c r="I53" s="2">
        <v>2599</v>
      </c>
      <c r="J53" s="4">
        <v>10396</v>
      </c>
    </row>
    <row r="54" spans="1:10" x14ac:dyDescent="0.25">
      <c r="A54">
        <v>1112384</v>
      </c>
      <c r="B54" s="3">
        <v>44251</v>
      </c>
      <c r="C54" s="3" t="s">
        <v>24</v>
      </c>
      <c r="D54" t="s">
        <v>2</v>
      </c>
      <c r="E54">
        <v>110003</v>
      </c>
      <c r="F54" t="s">
        <v>17</v>
      </c>
      <c r="G54" s="2" t="s">
        <v>5</v>
      </c>
      <c r="H54">
        <v>1</v>
      </c>
      <c r="I54" s="2">
        <v>9995</v>
      </c>
      <c r="J54" s="4">
        <v>9995</v>
      </c>
    </row>
    <row r="55" spans="1:10" x14ac:dyDescent="0.25">
      <c r="A55">
        <v>1112384</v>
      </c>
      <c r="B55" s="3">
        <v>44251</v>
      </c>
      <c r="C55" s="3" t="s">
        <v>24</v>
      </c>
      <c r="D55" t="s">
        <v>13</v>
      </c>
      <c r="E55">
        <v>110008</v>
      </c>
      <c r="F55" t="s">
        <v>17</v>
      </c>
      <c r="G55" s="2" t="s">
        <v>11</v>
      </c>
      <c r="H55">
        <v>4</v>
      </c>
      <c r="I55" s="2">
        <v>399</v>
      </c>
      <c r="J55" s="4">
        <v>1596</v>
      </c>
    </row>
    <row r="56" spans="1:10" x14ac:dyDescent="0.25">
      <c r="A56">
        <v>1112385</v>
      </c>
      <c r="B56" s="3">
        <v>44251</v>
      </c>
      <c r="C56" s="3" t="s">
        <v>25</v>
      </c>
      <c r="D56" t="s">
        <v>4</v>
      </c>
      <c r="E56">
        <v>110005</v>
      </c>
      <c r="F56" t="s">
        <v>18</v>
      </c>
      <c r="G56" s="2" t="s">
        <v>5</v>
      </c>
      <c r="H56">
        <v>1</v>
      </c>
      <c r="I56" s="2">
        <v>11345</v>
      </c>
      <c r="J56" s="4">
        <v>11345</v>
      </c>
    </row>
    <row r="57" spans="1:10" x14ac:dyDescent="0.25">
      <c r="A57">
        <v>1112386</v>
      </c>
      <c r="B57" s="3">
        <v>44252</v>
      </c>
      <c r="C57" s="3" t="s">
        <v>24</v>
      </c>
      <c r="D57" t="s">
        <v>0</v>
      </c>
      <c r="E57">
        <v>110001</v>
      </c>
      <c r="F57" t="s">
        <v>17</v>
      </c>
      <c r="G57" s="2" t="s">
        <v>5</v>
      </c>
      <c r="H57">
        <v>1</v>
      </c>
      <c r="I57" s="2">
        <v>4895</v>
      </c>
      <c r="J57" s="4">
        <v>4895</v>
      </c>
    </row>
    <row r="58" spans="1:10" x14ac:dyDescent="0.25">
      <c r="A58">
        <v>1112386</v>
      </c>
      <c r="B58" s="3">
        <v>44252</v>
      </c>
      <c r="C58" s="3" t="s">
        <v>24</v>
      </c>
      <c r="D58" t="s">
        <v>13</v>
      </c>
      <c r="E58">
        <v>110008</v>
      </c>
      <c r="F58" t="s">
        <v>17</v>
      </c>
      <c r="G58" s="2" t="s">
        <v>11</v>
      </c>
      <c r="H58">
        <v>4</v>
      </c>
      <c r="I58" s="2">
        <v>399</v>
      </c>
      <c r="J58" s="4">
        <v>1596</v>
      </c>
    </row>
    <row r="59" spans="1:10" x14ac:dyDescent="0.25">
      <c r="A59">
        <v>1112387</v>
      </c>
      <c r="B59" s="3">
        <v>44253</v>
      </c>
      <c r="C59" s="3" t="s">
        <v>24</v>
      </c>
      <c r="D59" t="s">
        <v>0</v>
      </c>
      <c r="E59">
        <v>110001</v>
      </c>
      <c r="F59" t="s">
        <v>17</v>
      </c>
      <c r="G59" s="2" t="s">
        <v>5</v>
      </c>
      <c r="H59">
        <v>2</v>
      </c>
      <c r="I59" s="2">
        <v>4895</v>
      </c>
      <c r="J59" s="4">
        <v>9790</v>
      </c>
    </row>
    <row r="60" spans="1:10" x14ac:dyDescent="0.25">
      <c r="A60">
        <v>1112387</v>
      </c>
      <c r="B60" s="3">
        <v>44253</v>
      </c>
      <c r="C60" s="3" t="s">
        <v>24</v>
      </c>
      <c r="D60" t="s">
        <v>12</v>
      </c>
      <c r="E60">
        <v>110007</v>
      </c>
      <c r="F60" t="s">
        <v>18</v>
      </c>
      <c r="G60" s="2" t="s">
        <v>11</v>
      </c>
      <c r="H60">
        <v>4</v>
      </c>
      <c r="I60" s="2">
        <v>999</v>
      </c>
      <c r="J60" s="4">
        <v>3996</v>
      </c>
    </row>
    <row r="61" spans="1:10" x14ac:dyDescent="0.25">
      <c r="A61">
        <v>1112388</v>
      </c>
      <c r="B61" s="3">
        <v>44255</v>
      </c>
      <c r="C61" s="3" t="s">
        <v>24</v>
      </c>
      <c r="D61" t="s">
        <v>4</v>
      </c>
      <c r="E61">
        <v>110005</v>
      </c>
      <c r="F61" t="s">
        <v>18</v>
      </c>
      <c r="G61" s="2" t="s">
        <v>5</v>
      </c>
      <c r="H61">
        <v>1</v>
      </c>
      <c r="I61" s="2">
        <v>11345</v>
      </c>
      <c r="J61" s="4">
        <v>11345</v>
      </c>
    </row>
    <row r="62" spans="1:10" x14ac:dyDescent="0.25">
      <c r="A62">
        <v>1112389</v>
      </c>
      <c r="B62" s="3">
        <v>44256</v>
      </c>
      <c r="C62" s="3" t="s">
        <v>24</v>
      </c>
      <c r="D62" t="s">
        <v>0</v>
      </c>
      <c r="E62">
        <v>110001</v>
      </c>
      <c r="F62" t="s">
        <v>17</v>
      </c>
      <c r="G62" s="2" t="s">
        <v>5</v>
      </c>
      <c r="H62">
        <v>1</v>
      </c>
      <c r="I62" s="2">
        <v>4895</v>
      </c>
      <c r="J62" s="4">
        <v>4895</v>
      </c>
    </row>
    <row r="63" spans="1:10" x14ac:dyDescent="0.25">
      <c r="A63">
        <v>1112389</v>
      </c>
      <c r="B63" s="3">
        <v>44256</v>
      </c>
      <c r="C63" s="3" t="s">
        <v>24</v>
      </c>
      <c r="D63" t="s">
        <v>13</v>
      </c>
      <c r="E63">
        <v>110008</v>
      </c>
      <c r="F63" t="s">
        <v>17</v>
      </c>
      <c r="G63" s="2" t="s">
        <v>11</v>
      </c>
      <c r="H63">
        <v>4</v>
      </c>
      <c r="I63" s="2">
        <v>399</v>
      </c>
      <c r="J63" s="4">
        <v>1596</v>
      </c>
    </row>
    <row r="64" spans="1:10" x14ac:dyDescent="0.25">
      <c r="A64">
        <v>1112390</v>
      </c>
      <c r="B64" s="3">
        <v>44256</v>
      </c>
      <c r="C64" s="3" t="s">
        <v>24</v>
      </c>
      <c r="D64" t="s">
        <v>2</v>
      </c>
      <c r="E64">
        <v>110003</v>
      </c>
      <c r="F64" t="s">
        <v>17</v>
      </c>
      <c r="G64" s="2" t="s">
        <v>5</v>
      </c>
      <c r="H64">
        <v>1</v>
      </c>
      <c r="I64" s="2">
        <v>9995</v>
      </c>
      <c r="J64" s="4">
        <v>9995</v>
      </c>
    </row>
    <row r="65" spans="1:10" x14ac:dyDescent="0.25">
      <c r="A65">
        <v>1112390</v>
      </c>
      <c r="B65" s="3">
        <v>44256</v>
      </c>
      <c r="C65" s="3" t="s">
        <v>24</v>
      </c>
      <c r="D65" t="s">
        <v>15</v>
      </c>
      <c r="E65">
        <v>110010</v>
      </c>
      <c r="F65" t="s">
        <v>18</v>
      </c>
      <c r="G65" s="2" t="s">
        <v>11</v>
      </c>
      <c r="H65">
        <v>8</v>
      </c>
      <c r="I65" s="2">
        <v>1695</v>
      </c>
      <c r="J65" s="4">
        <v>13560</v>
      </c>
    </row>
    <row r="66" spans="1:10" x14ac:dyDescent="0.25">
      <c r="A66">
        <v>1112391</v>
      </c>
      <c r="B66" s="3">
        <v>44257</v>
      </c>
      <c r="C66" s="3" t="s">
        <v>25</v>
      </c>
      <c r="D66" t="s">
        <v>1</v>
      </c>
      <c r="E66">
        <v>110002</v>
      </c>
      <c r="F66" t="s">
        <v>18</v>
      </c>
      <c r="G66" s="2" t="s">
        <v>5</v>
      </c>
      <c r="H66">
        <v>1</v>
      </c>
      <c r="I66" s="2">
        <v>8995</v>
      </c>
      <c r="J66" s="4">
        <v>8995</v>
      </c>
    </row>
    <row r="67" spans="1:10" x14ac:dyDescent="0.25">
      <c r="A67">
        <v>1112391</v>
      </c>
      <c r="B67" s="3">
        <v>44257</v>
      </c>
      <c r="C67" s="3" t="s">
        <v>25</v>
      </c>
      <c r="D67" t="s">
        <v>10</v>
      </c>
      <c r="E67">
        <v>110006</v>
      </c>
      <c r="F67" t="s">
        <v>17</v>
      </c>
      <c r="G67" s="2" t="s">
        <v>11</v>
      </c>
      <c r="H67">
        <v>4</v>
      </c>
      <c r="I67" s="2">
        <v>599</v>
      </c>
      <c r="J67" s="4">
        <v>2396</v>
      </c>
    </row>
    <row r="68" spans="1:10" x14ac:dyDescent="0.25">
      <c r="A68">
        <v>1112392</v>
      </c>
      <c r="B68" s="3">
        <v>44257</v>
      </c>
      <c r="C68" s="3" t="s">
        <v>24</v>
      </c>
      <c r="D68" t="s">
        <v>1</v>
      </c>
      <c r="E68">
        <v>110002</v>
      </c>
      <c r="F68" t="s">
        <v>18</v>
      </c>
      <c r="G68" s="2" t="s">
        <v>5</v>
      </c>
      <c r="H68">
        <v>1</v>
      </c>
      <c r="I68" s="2">
        <v>8995</v>
      </c>
      <c r="J68" s="4">
        <v>8995</v>
      </c>
    </row>
    <row r="69" spans="1:10" x14ac:dyDescent="0.25">
      <c r="A69">
        <v>1112392</v>
      </c>
      <c r="B69" s="3">
        <v>44257</v>
      </c>
      <c r="C69" s="3" t="s">
        <v>24</v>
      </c>
      <c r="D69" t="s">
        <v>14</v>
      </c>
      <c r="E69">
        <v>110009</v>
      </c>
      <c r="F69" t="s">
        <v>17</v>
      </c>
      <c r="G69" s="2" t="s">
        <v>11</v>
      </c>
      <c r="H69">
        <v>4</v>
      </c>
      <c r="I69" s="2">
        <v>2599</v>
      </c>
      <c r="J69" s="4">
        <v>10396</v>
      </c>
    </row>
    <row r="70" spans="1:10" x14ac:dyDescent="0.25">
      <c r="A70">
        <v>1112393</v>
      </c>
      <c r="B70" s="3">
        <v>44257</v>
      </c>
      <c r="C70" s="3" t="s">
        <v>24</v>
      </c>
      <c r="D70" t="s">
        <v>2</v>
      </c>
      <c r="E70">
        <v>110003</v>
      </c>
      <c r="F70" t="s">
        <v>17</v>
      </c>
      <c r="G70" s="2" t="s">
        <v>5</v>
      </c>
      <c r="H70">
        <v>1</v>
      </c>
      <c r="I70" s="2">
        <v>9995</v>
      </c>
      <c r="J70" s="4">
        <v>9995</v>
      </c>
    </row>
    <row r="71" spans="1:10" x14ac:dyDescent="0.25">
      <c r="A71">
        <v>1112393</v>
      </c>
      <c r="B71" s="3">
        <v>44257</v>
      </c>
      <c r="C71" s="3" t="s">
        <v>24</v>
      </c>
      <c r="D71" t="s">
        <v>12</v>
      </c>
      <c r="E71">
        <v>110007</v>
      </c>
      <c r="F71" t="s">
        <v>18</v>
      </c>
      <c r="G71" s="2" t="s">
        <v>11</v>
      </c>
      <c r="H71">
        <v>4</v>
      </c>
      <c r="I71" s="2">
        <v>999</v>
      </c>
      <c r="J71" s="4">
        <v>3996</v>
      </c>
    </row>
    <row r="72" spans="1:10" x14ac:dyDescent="0.25">
      <c r="A72">
        <v>1112394</v>
      </c>
      <c r="B72" s="3">
        <v>44257</v>
      </c>
      <c r="C72" s="3" t="s">
        <v>25</v>
      </c>
      <c r="D72" t="s">
        <v>12</v>
      </c>
      <c r="E72">
        <v>110007</v>
      </c>
      <c r="F72" t="s">
        <v>18</v>
      </c>
      <c r="G72" s="2" t="s">
        <v>11</v>
      </c>
      <c r="H72">
        <v>4</v>
      </c>
      <c r="I72" s="2">
        <v>999</v>
      </c>
      <c r="J72" s="4">
        <v>3996</v>
      </c>
    </row>
    <row r="73" spans="1:10" x14ac:dyDescent="0.25">
      <c r="A73">
        <v>1112395</v>
      </c>
      <c r="B73" s="3">
        <v>44258</v>
      </c>
      <c r="C73" s="3" t="s">
        <v>24</v>
      </c>
      <c r="D73" t="s">
        <v>3</v>
      </c>
      <c r="E73">
        <v>110004</v>
      </c>
      <c r="F73" t="s">
        <v>18</v>
      </c>
      <c r="G73" s="2" t="s">
        <v>5</v>
      </c>
      <c r="H73">
        <v>1</v>
      </c>
      <c r="I73" s="2">
        <v>12995</v>
      </c>
      <c r="J73" s="4">
        <v>12995</v>
      </c>
    </row>
    <row r="74" spans="1:10" x14ac:dyDescent="0.25">
      <c r="A74">
        <v>1112395</v>
      </c>
      <c r="B74" s="3">
        <v>44258</v>
      </c>
      <c r="C74" s="3" t="s">
        <v>24</v>
      </c>
      <c r="D74" t="s">
        <v>13</v>
      </c>
      <c r="E74">
        <v>110008</v>
      </c>
      <c r="F74" t="s">
        <v>17</v>
      </c>
      <c r="G74" s="2" t="s">
        <v>11</v>
      </c>
      <c r="H74">
        <v>4</v>
      </c>
      <c r="I74" s="2">
        <v>399</v>
      </c>
      <c r="J74" s="4">
        <v>1596</v>
      </c>
    </row>
    <row r="75" spans="1:10" x14ac:dyDescent="0.25">
      <c r="A75">
        <v>1112396</v>
      </c>
      <c r="B75" s="3">
        <v>44258</v>
      </c>
      <c r="C75" s="3" t="s">
        <v>24</v>
      </c>
      <c r="D75" t="s">
        <v>4</v>
      </c>
      <c r="E75">
        <v>110005</v>
      </c>
      <c r="F75" t="s">
        <v>18</v>
      </c>
      <c r="G75" s="2" t="s">
        <v>5</v>
      </c>
      <c r="H75">
        <v>1</v>
      </c>
      <c r="I75" s="2">
        <v>11345</v>
      </c>
      <c r="J75" s="4">
        <v>11345</v>
      </c>
    </row>
    <row r="76" spans="1:10" x14ac:dyDescent="0.25">
      <c r="A76">
        <v>1112396</v>
      </c>
      <c r="B76" s="3">
        <v>44258</v>
      </c>
      <c r="C76" s="3" t="s">
        <v>24</v>
      </c>
      <c r="D76" t="s">
        <v>12</v>
      </c>
      <c r="E76">
        <v>110007</v>
      </c>
      <c r="F76" t="s">
        <v>18</v>
      </c>
      <c r="G76" s="2" t="s">
        <v>11</v>
      </c>
      <c r="H76">
        <v>6</v>
      </c>
      <c r="I76" s="2">
        <v>999</v>
      </c>
      <c r="J76" s="4">
        <v>5994</v>
      </c>
    </row>
    <row r="77" spans="1:10" x14ac:dyDescent="0.25">
      <c r="A77">
        <v>1112397</v>
      </c>
      <c r="B77" s="3">
        <v>44259</v>
      </c>
      <c r="C77" s="3" t="s">
        <v>24</v>
      </c>
      <c r="D77" t="s">
        <v>2</v>
      </c>
      <c r="E77">
        <v>110003</v>
      </c>
      <c r="F77" t="s">
        <v>17</v>
      </c>
      <c r="G77" s="2" t="s">
        <v>5</v>
      </c>
      <c r="H77">
        <v>1</v>
      </c>
      <c r="I77" s="2">
        <v>9995</v>
      </c>
      <c r="J77" s="4">
        <v>9995</v>
      </c>
    </row>
    <row r="78" spans="1:10" x14ac:dyDescent="0.25">
      <c r="A78">
        <v>1112398</v>
      </c>
      <c r="B78" s="3">
        <v>44260</v>
      </c>
      <c r="C78" s="3" t="s">
        <v>25</v>
      </c>
      <c r="D78" t="s">
        <v>3</v>
      </c>
      <c r="E78">
        <v>110004</v>
      </c>
      <c r="F78" t="s">
        <v>18</v>
      </c>
      <c r="G78" s="2" t="s">
        <v>5</v>
      </c>
      <c r="H78">
        <v>1</v>
      </c>
      <c r="I78" s="2">
        <v>12995</v>
      </c>
      <c r="J78" s="4">
        <v>12995</v>
      </c>
    </row>
    <row r="79" spans="1:10" x14ac:dyDescent="0.25">
      <c r="A79">
        <v>1112398</v>
      </c>
      <c r="B79" s="3">
        <v>44260</v>
      </c>
      <c r="C79" s="3" t="s">
        <v>25</v>
      </c>
      <c r="D79" t="s">
        <v>10</v>
      </c>
      <c r="E79">
        <v>110006</v>
      </c>
      <c r="F79" t="s">
        <v>17</v>
      </c>
      <c r="G79" s="2" t="s">
        <v>11</v>
      </c>
      <c r="H79">
        <v>4</v>
      </c>
      <c r="I79" s="2">
        <v>599</v>
      </c>
      <c r="J79" s="4">
        <v>2396</v>
      </c>
    </row>
    <row r="80" spans="1:10" x14ac:dyDescent="0.25">
      <c r="A80">
        <v>1112399</v>
      </c>
      <c r="B80" s="3">
        <v>44263</v>
      </c>
      <c r="C80" s="3" t="s">
        <v>24</v>
      </c>
      <c r="D80" t="s">
        <v>3</v>
      </c>
      <c r="E80">
        <v>110004</v>
      </c>
      <c r="F80" t="s">
        <v>18</v>
      </c>
      <c r="G80" s="2" t="s">
        <v>5</v>
      </c>
      <c r="H80">
        <v>1</v>
      </c>
      <c r="I80" s="2">
        <v>12995</v>
      </c>
      <c r="J80" s="4">
        <v>12995</v>
      </c>
    </row>
    <row r="81" spans="1:10" x14ac:dyDescent="0.25">
      <c r="A81">
        <v>1112400</v>
      </c>
      <c r="B81" s="3">
        <v>44264</v>
      </c>
      <c r="C81" s="3" t="s">
        <v>24</v>
      </c>
      <c r="D81" t="s">
        <v>2</v>
      </c>
      <c r="E81">
        <v>110003</v>
      </c>
      <c r="F81" t="s">
        <v>17</v>
      </c>
      <c r="G81" s="2" t="s">
        <v>5</v>
      </c>
      <c r="H81">
        <v>1</v>
      </c>
      <c r="I81" s="2">
        <v>9995</v>
      </c>
      <c r="J81" s="4">
        <v>9995</v>
      </c>
    </row>
    <row r="82" spans="1:10" x14ac:dyDescent="0.25">
      <c r="A82">
        <v>1112400</v>
      </c>
      <c r="B82" s="3">
        <v>44264</v>
      </c>
      <c r="C82" s="3" t="s">
        <v>24</v>
      </c>
      <c r="D82" t="s">
        <v>10</v>
      </c>
      <c r="E82">
        <v>110006</v>
      </c>
      <c r="F82" t="s">
        <v>17</v>
      </c>
      <c r="G82" s="2" t="s">
        <v>11</v>
      </c>
      <c r="H82">
        <v>4</v>
      </c>
      <c r="I82" s="2">
        <v>599</v>
      </c>
      <c r="J82" s="4">
        <v>2396</v>
      </c>
    </row>
    <row r="83" spans="1:10" x14ac:dyDescent="0.25">
      <c r="A83">
        <v>1112401</v>
      </c>
      <c r="B83" s="3">
        <v>44264</v>
      </c>
      <c r="C83" s="3" t="s">
        <v>25</v>
      </c>
      <c r="D83" t="s">
        <v>15</v>
      </c>
      <c r="E83">
        <v>110010</v>
      </c>
      <c r="F83" t="s">
        <v>18</v>
      </c>
      <c r="G83" s="2" t="s">
        <v>11</v>
      </c>
      <c r="H83">
        <v>4</v>
      </c>
      <c r="I83" s="2">
        <v>1695</v>
      </c>
      <c r="J83" s="4">
        <v>6780</v>
      </c>
    </row>
    <row r="84" spans="1:10" x14ac:dyDescent="0.25">
      <c r="A84">
        <v>1112402</v>
      </c>
      <c r="B84" s="3">
        <v>44266</v>
      </c>
      <c r="C84" s="3" t="s">
        <v>24</v>
      </c>
      <c r="D84" t="s">
        <v>13</v>
      </c>
      <c r="E84">
        <v>110008</v>
      </c>
      <c r="F84" t="s">
        <v>17</v>
      </c>
      <c r="G84" s="2" t="s">
        <v>11</v>
      </c>
      <c r="H84">
        <v>6</v>
      </c>
      <c r="I84" s="2">
        <v>399</v>
      </c>
      <c r="J84" s="4">
        <v>2394</v>
      </c>
    </row>
    <row r="85" spans="1:10" x14ac:dyDescent="0.25">
      <c r="A85">
        <v>1112403</v>
      </c>
      <c r="B85" s="3">
        <v>44267</v>
      </c>
      <c r="C85" s="3" t="s">
        <v>24</v>
      </c>
      <c r="D85" t="s">
        <v>1</v>
      </c>
      <c r="E85">
        <v>110002</v>
      </c>
      <c r="F85" t="s">
        <v>18</v>
      </c>
      <c r="G85" s="2" t="s">
        <v>5</v>
      </c>
      <c r="H85">
        <v>1</v>
      </c>
      <c r="I85" s="2">
        <v>8995</v>
      </c>
      <c r="J85" s="4">
        <v>8995</v>
      </c>
    </row>
    <row r="86" spans="1:10" x14ac:dyDescent="0.25">
      <c r="A86">
        <v>1112403</v>
      </c>
      <c r="B86" s="3">
        <v>44267</v>
      </c>
      <c r="C86" s="3" t="s">
        <v>24</v>
      </c>
      <c r="D86" t="s">
        <v>14</v>
      </c>
      <c r="E86">
        <v>110009</v>
      </c>
      <c r="F86" t="s">
        <v>17</v>
      </c>
      <c r="G86" s="2" t="s">
        <v>11</v>
      </c>
      <c r="H86">
        <v>4</v>
      </c>
      <c r="I86" s="2">
        <v>2599</v>
      </c>
      <c r="J86" s="4">
        <v>10396</v>
      </c>
    </row>
    <row r="87" spans="1:10" x14ac:dyDescent="0.25">
      <c r="A87">
        <v>1112404</v>
      </c>
      <c r="B87" s="3">
        <v>44268</v>
      </c>
      <c r="C87" s="3" t="s">
        <v>24</v>
      </c>
      <c r="D87" t="s">
        <v>2</v>
      </c>
      <c r="E87">
        <v>110003</v>
      </c>
      <c r="F87" t="s">
        <v>17</v>
      </c>
      <c r="G87" s="2" t="s">
        <v>5</v>
      </c>
      <c r="H87">
        <v>1</v>
      </c>
      <c r="I87" s="2">
        <v>9995</v>
      </c>
      <c r="J87" s="4">
        <v>9995</v>
      </c>
    </row>
    <row r="88" spans="1:10" x14ac:dyDescent="0.25">
      <c r="A88">
        <v>1112404</v>
      </c>
      <c r="B88" s="3">
        <v>44268</v>
      </c>
      <c r="C88" s="3" t="s">
        <v>24</v>
      </c>
      <c r="D88" t="s">
        <v>15</v>
      </c>
      <c r="E88">
        <v>110010</v>
      </c>
      <c r="F88" t="s">
        <v>18</v>
      </c>
      <c r="G88" s="2" t="s">
        <v>11</v>
      </c>
      <c r="H88">
        <v>4</v>
      </c>
      <c r="I88" s="2">
        <v>1695</v>
      </c>
      <c r="J88" s="4">
        <v>6780</v>
      </c>
    </row>
    <row r="89" spans="1:10" x14ac:dyDescent="0.25">
      <c r="A89">
        <v>1112405</v>
      </c>
      <c r="B89" s="3">
        <v>44270</v>
      </c>
      <c r="C89" s="3" t="s">
        <v>24</v>
      </c>
      <c r="D89" t="s">
        <v>0</v>
      </c>
      <c r="E89">
        <v>110001</v>
      </c>
      <c r="F89" t="s">
        <v>17</v>
      </c>
      <c r="G89" s="2" t="s">
        <v>5</v>
      </c>
      <c r="H89">
        <v>1</v>
      </c>
      <c r="I89" s="2">
        <v>4895</v>
      </c>
      <c r="J89" s="4">
        <v>4895</v>
      </c>
    </row>
    <row r="90" spans="1:10" x14ac:dyDescent="0.25">
      <c r="A90">
        <v>1112405</v>
      </c>
      <c r="B90" s="3">
        <v>44270</v>
      </c>
      <c r="C90" s="3" t="s">
        <v>24</v>
      </c>
      <c r="D90" t="s">
        <v>14</v>
      </c>
      <c r="E90">
        <v>110009</v>
      </c>
      <c r="F90" t="s">
        <v>17</v>
      </c>
      <c r="G90" s="2" t="s">
        <v>11</v>
      </c>
      <c r="H90">
        <v>4</v>
      </c>
      <c r="I90" s="2">
        <v>2599</v>
      </c>
      <c r="J90" s="4">
        <v>10396</v>
      </c>
    </row>
    <row r="91" spans="1:10" x14ac:dyDescent="0.25">
      <c r="A91">
        <v>1112406</v>
      </c>
      <c r="B91" s="3">
        <v>44270</v>
      </c>
      <c r="C91" s="3" t="s">
        <v>24</v>
      </c>
      <c r="D91" t="s">
        <v>3</v>
      </c>
      <c r="E91">
        <v>110004</v>
      </c>
      <c r="F91" t="s">
        <v>18</v>
      </c>
      <c r="G91" s="2" t="s">
        <v>5</v>
      </c>
      <c r="H91">
        <v>1</v>
      </c>
      <c r="I91" s="2">
        <v>12995</v>
      </c>
      <c r="J91" s="4">
        <v>12995</v>
      </c>
    </row>
    <row r="92" spans="1:10" x14ac:dyDescent="0.25">
      <c r="A92">
        <v>1112406</v>
      </c>
      <c r="B92" s="3">
        <v>44270</v>
      </c>
      <c r="C92" s="3" t="s">
        <v>24</v>
      </c>
      <c r="D92" t="s">
        <v>10</v>
      </c>
      <c r="E92">
        <v>110006</v>
      </c>
      <c r="F92" t="s">
        <v>17</v>
      </c>
      <c r="G92" s="2" t="s">
        <v>11</v>
      </c>
      <c r="H92">
        <v>6</v>
      </c>
      <c r="I92" s="2">
        <v>599</v>
      </c>
      <c r="J92" s="4">
        <v>3594</v>
      </c>
    </row>
    <row r="93" spans="1:10" x14ac:dyDescent="0.25">
      <c r="A93">
        <v>1112407</v>
      </c>
      <c r="B93" s="3">
        <v>44270</v>
      </c>
      <c r="C93" s="3" t="s">
        <v>25</v>
      </c>
      <c r="D93" t="s">
        <v>10</v>
      </c>
      <c r="E93">
        <v>110006</v>
      </c>
      <c r="F93" t="s">
        <v>17</v>
      </c>
      <c r="G93" s="2" t="s">
        <v>11</v>
      </c>
      <c r="H93">
        <v>6</v>
      </c>
      <c r="I93" s="2">
        <v>599</v>
      </c>
      <c r="J93" s="4">
        <v>3594</v>
      </c>
    </row>
    <row r="94" spans="1:10" x14ac:dyDescent="0.25">
      <c r="A94">
        <v>1112408</v>
      </c>
      <c r="B94" s="3">
        <v>44271</v>
      </c>
      <c r="C94" s="3" t="s">
        <v>24</v>
      </c>
      <c r="D94" t="s">
        <v>2</v>
      </c>
      <c r="E94">
        <v>110003</v>
      </c>
      <c r="F94" t="s">
        <v>17</v>
      </c>
      <c r="G94" s="2" t="s">
        <v>5</v>
      </c>
      <c r="H94">
        <v>1</v>
      </c>
      <c r="I94" s="2">
        <v>9995</v>
      </c>
      <c r="J94" s="4">
        <v>9995</v>
      </c>
    </row>
    <row r="95" spans="1:10" x14ac:dyDescent="0.25">
      <c r="A95">
        <v>1112408</v>
      </c>
      <c r="B95" s="3">
        <v>44271</v>
      </c>
      <c r="C95" s="3" t="s">
        <v>24</v>
      </c>
      <c r="D95" t="s">
        <v>15</v>
      </c>
      <c r="E95">
        <v>110010</v>
      </c>
      <c r="F95" t="s">
        <v>18</v>
      </c>
      <c r="G95" s="2" t="s">
        <v>11</v>
      </c>
      <c r="H95">
        <v>4</v>
      </c>
      <c r="I95" s="2">
        <v>1695</v>
      </c>
      <c r="J95" s="4">
        <v>6780</v>
      </c>
    </row>
    <row r="96" spans="1:10" x14ac:dyDescent="0.25">
      <c r="A96">
        <v>1112409</v>
      </c>
      <c r="B96" s="3">
        <v>44273</v>
      </c>
      <c r="C96" s="3" t="s">
        <v>24</v>
      </c>
      <c r="D96" t="s">
        <v>4</v>
      </c>
      <c r="E96">
        <v>110005</v>
      </c>
      <c r="F96" t="s">
        <v>18</v>
      </c>
      <c r="G96" s="2" t="s">
        <v>5</v>
      </c>
      <c r="H96">
        <v>1</v>
      </c>
      <c r="I96" s="2">
        <v>11345</v>
      </c>
      <c r="J96" s="4">
        <v>11345</v>
      </c>
    </row>
    <row r="97" spans="1:10" x14ac:dyDescent="0.25">
      <c r="A97">
        <v>1112410</v>
      </c>
      <c r="B97" s="3">
        <v>44275</v>
      </c>
      <c r="C97" s="3" t="s">
        <v>24</v>
      </c>
      <c r="D97" t="s">
        <v>4</v>
      </c>
      <c r="E97">
        <v>110005</v>
      </c>
      <c r="F97" t="s">
        <v>18</v>
      </c>
      <c r="G97" s="2" t="s">
        <v>5</v>
      </c>
      <c r="H97">
        <v>1</v>
      </c>
      <c r="I97" s="2">
        <v>11345</v>
      </c>
      <c r="J97" s="4">
        <v>11345</v>
      </c>
    </row>
    <row r="98" spans="1:10" x14ac:dyDescent="0.25">
      <c r="A98">
        <v>1112410</v>
      </c>
      <c r="B98" s="3">
        <v>44275</v>
      </c>
      <c r="C98" s="3" t="s">
        <v>24</v>
      </c>
      <c r="D98" t="s">
        <v>10</v>
      </c>
      <c r="E98">
        <v>110006</v>
      </c>
      <c r="F98" t="s">
        <v>17</v>
      </c>
      <c r="G98" s="2" t="s">
        <v>11</v>
      </c>
      <c r="H98">
        <v>4</v>
      </c>
      <c r="I98" s="2">
        <v>599</v>
      </c>
      <c r="J98" s="4">
        <v>2396</v>
      </c>
    </row>
    <row r="99" spans="1:10" x14ac:dyDescent="0.25">
      <c r="A99">
        <v>1112411</v>
      </c>
      <c r="B99" s="3">
        <v>44277</v>
      </c>
      <c r="C99" s="3" t="s">
        <v>24</v>
      </c>
      <c r="D99" t="s">
        <v>0</v>
      </c>
      <c r="E99">
        <v>110001</v>
      </c>
      <c r="F99" t="s">
        <v>17</v>
      </c>
      <c r="G99" s="2" t="s">
        <v>5</v>
      </c>
      <c r="H99">
        <v>1</v>
      </c>
      <c r="I99" s="2">
        <v>4895</v>
      </c>
      <c r="J99" s="4">
        <v>4895</v>
      </c>
    </row>
    <row r="100" spans="1:10" x14ac:dyDescent="0.25">
      <c r="A100">
        <v>1112412</v>
      </c>
      <c r="B100" s="3">
        <v>44278</v>
      </c>
      <c r="C100" s="3" t="s">
        <v>25</v>
      </c>
      <c r="D100" t="s">
        <v>2</v>
      </c>
      <c r="E100">
        <v>110003</v>
      </c>
      <c r="F100" t="s">
        <v>17</v>
      </c>
      <c r="G100" s="2" t="s">
        <v>5</v>
      </c>
      <c r="H100">
        <v>1</v>
      </c>
      <c r="I100" s="2">
        <v>9995</v>
      </c>
      <c r="J100" s="4">
        <v>9995</v>
      </c>
    </row>
    <row r="101" spans="1:10" x14ac:dyDescent="0.25">
      <c r="A101">
        <v>1112413</v>
      </c>
      <c r="B101" s="3">
        <v>44278</v>
      </c>
      <c r="C101" s="3" t="s">
        <v>24</v>
      </c>
      <c r="D101" t="s">
        <v>2</v>
      </c>
      <c r="E101">
        <v>110003</v>
      </c>
      <c r="F101" t="s">
        <v>17</v>
      </c>
      <c r="G101" s="2" t="s">
        <v>5</v>
      </c>
      <c r="H101">
        <v>1</v>
      </c>
      <c r="I101" s="2">
        <v>9995</v>
      </c>
      <c r="J101" s="4">
        <v>9995</v>
      </c>
    </row>
    <row r="102" spans="1:10" x14ac:dyDescent="0.25">
      <c r="A102">
        <v>1112413</v>
      </c>
      <c r="B102" s="3">
        <v>44278</v>
      </c>
      <c r="C102" s="3" t="s">
        <v>24</v>
      </c>
      <c r="D102" t="s">
        <v>14</v>
      </c>
      <c r="E102">
        <v>110009</v>
      </c>
      <c r="F102" t="s">
        <v>17</v>
      </c>
      <c r="G102" s="2" t="s">
        <v>11</v>
      </c>
      <c r="H102">
        <v>4</v>
      </c>
      <c r="I102" s="2">
        <v>2599</v>
      </c>
      <c r="J102" s="4">
        <v>10396</v>
      </c>
    </row>
    <row r="103" spans="1:10" x14ac:dyDescent="0.25">
      <c r="A103">
        <v>1112414</v>
      </c>
      <c r="B103" s="3">
        <v>44279</v>
      </c>
      <c r="C103" s="3" t="s">
        <v>25</v>
      </c>
      <c r="D103" t="s">
        <v>14</v>
      </c>
      <c r="E103">
        <v>110009</v>
      </c>
      <c r="F103" t="s">
        <v>17</v>
      </c>
      <c r="G103" s="2" t="s">
        <v>11</v>
      </c>
      <c r="H103">
        <v>4</v>
      </c>
      <c r="I103" s="2">
        <v>2599</v>
      </c>
      <c r="J103" s="4">
        <v>10396</v>
      </c>
    </row>
    <row r="104" spans="1:10" x14ac:dyDescent="0.25">
      <c r="A104">
        <v>1112415</v>
      </c>
      <c r="B104" s="3">
        <v>44281</v>
      </c>
      <c r="C104" s="3" t="s">
        <v>24</v>
      </c>
      <c r="D104" t="s">
        <v>3</v>
      </c>
      <c r="E104">
        <v>110004</v>
      </c>
      <c r="F104" t="s">
        <v>18</v>
      </c>
      <c r="G104" s="2" t="s">
        <v>5</v>
      </c>
      <c r="H104">
        <v>1</v>
      </c>
      <c r="I104" s="2">
        <v>12995</v>
      </c>
      <c r="J104" s="4">
        <v>12995</v>
      </c>
    </row>
    <row r="105" spans="1:10" x14ac:dyDescent="0.25">
      <c r="A105">
        <v>1112415</v>
      </c>
      <c r="B105" s="3">
        <v>44281</v>
      </c>
      <c r="C105" s="3" t="s">
        <v>24</v>
      </c>
      <c r="D105" t="s">
        <v>15</v>
      </c>
      <c r="E105">
        <v>110010</v>
      </c>
      <c r="F105" t="s">
        <v>18</v>
      </c>
      <c r="G105" s="2" t="s">
        <v>11</v>
      </c>
      <c r="H105">
        <v>4</v>
      </c>
      <c r="I105" s="2">
        <v>1695</v>
      </c>
      <c r="J105" s="4">
        <v>6780</v>
      </c>
    </row>
    <row r="106" spans="1:10" x14ac:dyDescent="0.25">
      <c r="A106">
        <v>1112416</v>
      </c>
      <c r="B106" s="3">
        <v>44281</v>
      </c>
      <c r="C106" s="3" t="s">
        <v>24</v>
      </c>
      <c r="D106" t="s">
        <v>3</v>
      </c>
      <c r="E106">
        <v>110004</v>
      </c>
      <c r="F106" t="s">
        <v>18</v>
      </c>
      <c r="G106" s="2" t="s">
        <v>5</v>
      </c>
      <c r="H106">
        <v>1</v>
      </c>
      <c r="I106" s="2">
        <v>12995</v>
      </c>
      <c r="J106" s="4">
        <v>12995</v>
      </c>
    </row>
    <row r="107" spans="1:10" x14ac:dyDescent="0.25">
      <c r="A107">
        <v>1112416</v>
      </c>
      <c r="B107" s="3">
        <v>44281</v>
      </c>
      <c r="C107" s="3" t="s">
        <v>24</v>
      </c>
      <c r="D107" t="s">
        <v>15</v>
      </c>
      <c r="E107">
        <v>110010</v>
      </c>
      <c r="F107" t="s">
        <v>18</v>
      </c>
      <c r="G107" s="2" t="s">
        <v>11</v>
      </c>
      <c r="H107">
        <v>4</v>
      </c>
      <c r="I107" s="2">
        <v>1695</v>
      </c>
      <c r="J107" s="4">
        <v>6780</v>
      </c>
    </row>
    <row r="108" spans="1:10" x14ac:dyDescent="0.25">
      <c r="A108">
        <v>1112417</v>
      </c>
      <c r="B108" s="3">
        <v>44282</v>
      </c>
      <c r="C108" s="3" t="s">
        <v>24</v>
      </c>
      <c r="D108" t="s">
        <v>15</v>
      </c>
      <c r="E108">
        <v>110010</v>
      </c>
      <c r="F108" t="s">
        <v>18</v>
      </c>
      <c r="G108" s="2" t="s">
        <v>11</v>
      </c>
      <c r="H108">
        <v>4</v>
      </c>
      <c r="I108" s="2">
        <v>1695</v>
      </c>
      <c r="J108" s="4">
        <v>6780</v>
      </c>
    </row>
    <row r="109" spans="1:10" x14ac:dyDescent="0.25">
      <c r="A109">
        <v>1112418</v>
      </c>
      <c r="B109" s="3">
        <v>44284</v>
      </c>
      <c r="C109" s="3" t="s">
        <v>24</v>
      </c>
      <c r="D109" t="s">
        <v>2</v>
      </c>
      <c r="E109">
        <v>110003</v>
      </c>
      <c r="F109" t="s">
        <v>17</v>
      </c>
      <c r="G109" s="2" t="s">
        <v>5</v>
      </c>
      <c r="H109">
        <v>1</v>
      </c>
      <c r="I109" s="2">
        <v>9995</v>
      </c>
      <c r="J109" s="4">
        <v>9995</v>
      </c>
    </row>
    <row r="110" spans="1:10" x14ac:dyDescent="0.25">
      <c r="A110">
        <v>1112418</v>
      </c>
      <c r="B110" s="3">
        <v>44284</v>
      </c>
      <c r="C110" s="3" t="s">
        <v>24</v>
      </c>
      <c r="D110" t="s">
        <v>15</v>
      </c>
      <c r="E110">
        <v>110010</v>
      </c>
      <c r="F110" t="s">
        <v>18</v>
      </c>
      <c r="G110" s="2" t="s">
        <v>11</v>
      </c>
      <c r="H110">
        <v>4</v>
      </c>
      <c r="I110" s="2">
        <v>1695</v>
      </c>
      <c r="J110" s="4">
        <v>6780</v>
      </c>
    </row>
    <row r="111" spans="1:10" x14ac:dyDescent="0.25">
      <c r="A111">
        <v>1112419</v>
      </c>
      <c r="B111" s="3">
        <v>44285</v>
      </c>
      <c r="C111" s="3" t="s">
        <v>24</v>
      </c>
      <c r="D111" t="s">
        <v>1</v>
      </c>
      <c r="E111">
        <v>110002</v>
      </c>
      <c r="F111" t="s">
        <v>18</v>
      </c>
      <c r="G111" s="2" t="s">
        <v>5</v>
      </c>
      <c r="H111">
        <v>1</v>
      </c>
      <c r="I111" s="2">
        <v>8995</v>
      </c>
      <c r="J111" s="4">
        <v>8995</v>
      </c>
    </row>
    <row r="112" spans="1:10" x14ac:dyDescent="0.25">
      <c r="A112">
        <v>1112420</v>
      </c>
      <c r="B112" s="3">
        <v>44287</v>
      </c>
      <c r="C112" s="3" t="s">
        <v>24</v>
      </c>
      <c r="D112" t="s">
        <v>1</v>
      </c>
      <c r="E112">
        <v>110002</v>
      </c>
      <c r="F112" t="s">
        <v>18</v>
      </c>
      <c r="G112" s="2" t="s">
        <v>5</v>
      </c>
      <c r="H112">
        <v>1</v>
      </c>
      <c r="I112" s="2">
        <v>8995</v>
      </c>
      <c r="J112" s="4">
        <v>8995</v>
      </c>
    </row>
    <row r="113" spans="1:10" x14ac:dyDescent="0.25">
      <c r="A113">
        <v>1112420</v>
      </c>
      <c r="B113" s="3">
        <v>44287</v>
      </c>
      <c r="C113" s="3" t="s">
        <v>24</v>
      </c>
      <c r="D113" t="s">
        <v>14</v>
      </c>
      <c r="E113">
        <v>110009</v>
      </c>
      <c r="F113" t="s">
        <v>17</v>
      </c>
      <c r="G113" s="2" t="s">
        <v>11</v>
      </c>
      <c r="H113">
        <v>6</v>
      </c>
      <c r="I113" s="2">
        <v>2599</v>
      </c>
      <c r="J113" s="4">
        <v>15594</v>
      </c>
    </row>
    <row r="114" spans="1:10" x14ac:dyDescent="0.25">
      <c r="A114">
        <v>1112421</v>
      </c>
      <c r="B114" s="3">
        <v>44288</v>
      </c>
      <c r="C114" s="3" t="s">
        <v>25</v>
      </c>
      <c r="D114" t="s">
        <v>2</v>
      </c>
      <c r="E114">
        <v>110003</v>
      </c>
      <c r="F114" t="s">
        <v>17</v>
      </c>
      <c r="G114" s="2" t="s">
        <v>5</v>
      </c>
      <c r="H114">
        <v>1</v>
      </c>
      <c r="I114" s="2">
        <v>9995</v>
      </c>
      <c r="J114" s="4">
        <v>9995</v>
      </c>
    </row>
    <row r="115" spans="1:10" x14ac:dyDescent="0.25">
      <c r="A115">
        <v>1112421</v>
      </c>
      <c r="B115" s="3">
        <v>44288</v>
      </c>
      <c r="C115" s="3" t="s">
        <v>25</v>
      </c>
      <c r="D115" t="s">
        <v>12</v>
      </c>
      <c r="E115">
        <v>110007</v>
      </c>
      <c r="F115" t="s">
        <v>18</v>
      </c>
      <c r="G115" s="2" t="s">
        <v>11</v>
      </c>
      <c r="H115">
        <v>4</v>
      </c>
      <c r="I115" s="2">
        <v>999</v>
      </c>
      <c r="J115" s="4">
        <v>3996</v>
      </c>
    </row>
    <row r="116" spans="1:10" x14ac:dyDescent="0.25">
      <c r="A116">
        <v>1112422</v>
      </c>
      <c r="B116" s="3">
        <v>44289</v>
      </c>
      <c r="C116" s="3" t="s">
        <v>24</v>
      </c>
      <c r="D116" t="s">
        <v>2</v>
      </c>
      <c r="E116">
        <v>110003</v>
      </c>
      <c r="F116" t="s">
        <v>17</v>
      </c>
      <c r="G116" s="2" t="s">
        <v>5</v>
      </c>
      <c r="H116">
        <v>1</v>
      </c>
      <c r="I116" s="2">
        <v>9995</v>
      </c>
      <c r="J116" s="4">
        <v>9995</v>
      </c>
    </row>
    <row r="117" spans="1:10" x14ac:dyDescent="0.25">
      <c r="A117">
        <v>1112422</v>
      </c>
      <c r="B117" s="3">
        <v>44289</v>
      </c>
      <c r="C117" s="3" t="s">
        <v>24</v>
      </c>
      <c r="D117" t="s">
        <v>10</v>
      </c>
      <c r="E117">
        <v>110006</v>
      </c>
      <c r="F117" t="s">
        <v>17</v>
      </c>
      <c r="G117" s="2" t="s">
        <v>11</v>
      </c>
      <c r="H117">
        <v>4</v>
      </c>
      <c r="I117" s="2">
        <v>599</v>
      </c>
      <c r="J117" s="4">
        <v>2396</v>
      </c>
    </row>
    <row r="118" spans="1:10" x14ac:dyDescent="0.25">
      <c r="A118">
        <v>1112423</v>
      </c>
      <c r="B118" s="3">
        <v>44290</v>
      </c>
      <c r="C118" s="3" t="s">
        <v>25</v>
      </c>
      <c r="D118" t="s">
        <v>1</v>
      </c>
      <c r="E118">
        <v>110002</v>
      </c>
      <c r="F118" t="s">
        <v>18</v>
      </c>
      <c r="G118" s="2" t="s">
        <v>5</v>
      </c>
      <c r="H118">
        <v>1</v>
      </c>
      <c r="I118" s="2">
        <v>8995</v>
      </c>
      <c r="J118" s="4">
        <v>8995</v>
      </c>
    </row>
    <row r="119" spans="1:10" x14ac:dyDescent="0.25">
      <c r="A119">
        <v>1112424</v>
      </c>
      <c r="B119" s="3">
        <v>44290</v>
      </c>
      <c r="C119" s="3" t="s">
        <v>24</v>
      </c>
      <c r="D119" t="s">
        <v>3</v>
      </c>
      <c r="E119">
        <v>110004</v>
      </c>
      <c r="F119" t="s">
        <v>18</v>
      </c>
      <c r="G119" s="2" t="s">
        <v>5</v>
      </c>
      <c r="H119">
        <v>1</v>
      </c>
      <c r="I119" s="2">
        <v>12995</v>
      </c>
      <c r="J119" s="4">
        <v>12995</v>
      </c>
    </row>
    <row r="120" spans="1:10" x14ac:dyDescent="0.25">
      <c r="A120">
        <v>1112424</v>
      </c>
      <c r="B120" s="3">
        <v>44290</v>
      </c>
      <c r="C120" s="3" t="s">
        <v>24</v>
      </c>
      <c r="D120" t="s">
        <v>12</v>
      </c>
      <c r="E120">
        <v>110007</v>
      </c>
      <c r="F120" t="s">
        <v>18</v>
      </c>
      <c r="G120" s="2" t="s">
        <v>11</v>
      </c>
      <c r="H120">
        <v>4</v>
      </c>
      <c r="I120" s="2">
        <v>999</v>
      </c>
      <c r="J120" s="4">
        <v>3996</v>
      </c>
    </row>
    <row r="121" spans="1:10" x14ac:dyDescent="0.25">
      <c r="A121">
        <v>1112425</v>
      </c>
      <c r="B121" s="3">
        <v>44290</v>
      </c>
      <c r="C121" s="3" t="s">
        <v>24</v>
      </c>
      <c r="D121" t="s">
        <v>13</v>
      </c>
      <c r="E121">
        <v>110008</v>
      </c>
      <c r="F121" t="s">
        <v>17</v>
      </c>
      <c r="G121" s="2" t="s">
        <v>11</v>
      </c>
      <c r="H121">
        <v>4</v>
      </c>
      <c r="I121" s="2">
        <v>399</v>
      </c>
      <c r="J121" s="4">
        <v>1596</v>
      </c>
    </row>
    <row r="122" spans="1:10" x14ac:dyDescent="0.25">
      <c r="A122">
        <v>1112426</v>
      </c>
      <c r="B122" s="3">
        <v>44291</v>
      </c>
      <c r="C122" s="3" t="s">
        <v>24</v>
      </c>
      <c r="D122" t="s">
        <v>2</v>
      </c>
      <c r="E122">
        <v>110003</v>
      </c>
      <c r="F122" t="s">
        <v>17</v>
      </c>
      <c r="G122" s="2" t="s">
        <v>5</v>
      </c>
      <c r="H122">
        <v>1</v>
      </c>
      <c r="I122" s="2">
        <v>9995</v>
      </c>
      <c r="J122" s="4">
        <v>9995</v>
      </c>
    </row>
    <row r="123" spans="1:10" x14ac:dyDescent="0.25">
      <c r="A123">
        <v>1112426</v>
      </c>
      <c r="B123" s="3">
        <v>44291</v>
      </c>
      <c r="C123" s="3" t="s">
        <v>24</v>
      </c>
      <c r="D123" t="s">
        <v>10</v>
      </c>
      <c r="E123">
        <v>110006</v>
      </c>
      <c r="F123" t="s">
        <v>17</v>
      </c>
      <c r="G123" s="2" t="s">
        <v>11</v>
      </c>
      <c r="H123">
        <v>4</v>
      </c>
      <c r="I123" s="2">
        <v>599</v>
      </c>
      <c r="J123" s="4">
        <v>2396</v>
      </c>
    </row>
    <row r="124" spans="1:10" x14ac:dyDescent="0.25">
      <c r="A124">
        <v>1112427</v>
      </c>
      <c r="B124" s="3">
        <v>44293</v>
      </c>
      <c r="C124" s="3" t="s">
        <v>25</v>
      </c>
      <c r="D124" t="s">
        <v>0</v>
      </c>
      <c r="E124">
        <v>110001</v>
      </c>
      <c r="F124" t="s">
        <v>17</v>
      </c>
      <c r="G124" s="2" t="s">
        <v>5</v>
      </c>
      <c r="H124">
        <v>1</v>
      </c>
      <c r="I124" s="2">
        <v>4895</v>
      </c>
      <c r="J124" s="4">
        <v>4895</v>
      </c>
    </row>
    <row r="125" spans="1:10" x14ac:dyDescent="0.25">
      <c r="A125">
        <v>1112428</v>
      </c>
      <c r="B125" s="3">
        <v>44293</v>
      </c>
      <c r="C125" s="3" t="s">
        <v>24</v>
      </c>
      <c r="D125" t="s">
        <v>2</v>
      </c>
      <c r="E125">
        <v>110003</v>
      </c>
      <c r="F125" t="s">
        <v>17</v>
      </c>
      <c r="G125" s="2" t="s">
        <v>5</v>
      </c>
      <c r="H125">
        <v>1</v>
      </c>
      <c r="I125" s="2">
        <v>9995</v>
      </c>
      <c r="J125" s="4">
        <v>9995</v>
      </c>
    </row>
    <row r="126" spans="1:10" x14ac:dyDescent="0.25">
      <c r="A126">
        <v>1112428</v>
      </c>
      <c r="B126" s="3">
        <v>44293</v>
      </c>
      <c r="C126" s="3" t="s">
        <v>24</v>
      </c>
      <c r="D126" t="s">
        <v>13</v>
      </c>
      <c r="E126">
        <v>110008</v>
      </c>
      <c r="F126" t="s">
        <v>17</v>
      </c>
      <c r="G126" s="2" t="s">
        <v>11</v>
      </c>
      <c r="H126">
        <v>4</v>
      </c>
      <c r="I126" s="2">
        <v>399</v>
      </c>
      <c r="J126" s="4">
        <v>1596</v>
      </c>
    </row>
    <row r="127" spans="1:10" x14ac:dyDescent="0.25">
      <c r="A127">
        <v>1112429</v>
      </c>
      <c r="B127" s="3">
        <v>44295</v>
      </c>
      <c r="C127" s="3" t="s">
        <v>24</v>
      </c>
      <c r="D127" t="s">
        <v>2</v>
      </c>
      <c r="E127">
        <v>110003</v>
      </c>
      <c r="F127" t="s">
        <v>17</v>
      </c>
      <c r="G127" s="2" t="s">
        <v>5</v>
      </c>
      <c r="H127">
        <v>1</v>
      </c>
      <c r="I127" s="2">
        <v>9995</v>
      </c>
      <c r="J127" s="4">
        <v>9995</v>
      </c>
    </row>
    <row r="128" spans="1:10" x14ac:dyDescent="0.25">
      <c r="A128">
        <v>1112429</v>
      </c>
      <c r="B128" s="3">
        <v>44295</v>
      </c>
      <c r="C128" s="3" t="s">
        <v>24</v>
      </c>
      <c r="D128" t="s">
        <v>15</v>
      </c>
      <c r="E128">
        <v>110010</v>
      </c>
      <c r="F128" t="s">
        <v>18</v>
      </c>
      <c r="G128" s="2" t="s">
        <v>11</v>
      </c>
      <c r="H128">
        <v>4</v>
      </c>
      <c r="I128" s="2">
        <v>1695</v>
      </c>
      <c r="J128" s="4">
        <v>6780</v>
      </c>
    </row>
    <row r="129" spans="1:10" x14ac:dyDescent="0.25">
      <c r="A129">
        <v>1112430</v>
      </c>
      <c r="B129" s="3">
        <v>44296</v>
      </c>
      <c r="C129" s="3" t="s">
        <v>24</v>
      </c>
      <c r="D129" t="s">
        <v>3</v>
      </c>
      <c r="E129">
        <v>110004</v>
      </c>
      <c r="F129" t="s">
        <v>18</v>
      </c>
      <c r="G129" s="2" t="s">
        <v>5</v>
      </c>
      <c r="H129">
        <v>1</v>
      </c>
      <c r="I129" s="2">
        <v>12995</v>
      </c>
      <c r="J129" s="4">
        <v>12995</v>
      </c>
    </row>
    <row r="130" spans="1:10" x14ac:dyDescent="0.25">
      <c r="A130">
        <v>1112430</v>
      </c>
      <c r="B130" s="3">
        <v>44296</v>
      </c>
      <c r="C130" s="3" t="s">
        <v>24</v>
      </c>
      <c r="D130" t="s">
        <v>15</v>
      </c>
      <c r="E130">
        <v>110010</v>
      </c>
      <c r="F130" t="s">
        <v>18</v>
      </c>
      <c r="G130" s="2" t="s">
        <v>11</v>
      </c>
      <c r="H130">
        <v>4</v>
      </c>
      <c r="I130" s="2">
        <v>1695</v>
      </c>
      <c r="J130" s="4">
        <v>6780</v>
      </c>
    </row>
    <row r="131" spans="1:10" x14ac:dyDescent="0.25">
      <c r="A131">
        <v>1112431</v>
      </c>
      <c r="B131" s="3">
        <v>44297</v>
      </c>
      <c r="C131" s="3" t="s">
        <v>25</v>
      </c>
      <c r="D131" t="s">
        <v>1</v>
      </c>
      <c r="E131">
        <v>110002</v>
      </c>
      <c r="F131" t="s">
        <v>18</v>
      </c>
      <c r="G131" s="2" t="s">
        <v>5</v>
      </c>
      <c r="H131">
        <v>1</v>
      </c>
      <c r="I131" s="2">
        <v>8995</v>
      </c>
      <c r="J131" s="4">
        <v>8995</v>
      </c>
    </row>
    <row r="132" spans="1:10" x14ac:dyDescent="0.25">
      <c r="A132">
        <v>1112432</v>
      </c>
      <c r="B132" s="3">
        <v>44297</v>
      </c>
      <c r="C132" s="3" t="s">
        <v>25</v>
      </c>
      <c r="D132" t="s">
        <v>2</v>
      </c>
      <c r="E132">
        <v>110003</v>
      </c>
      <c r="F132" t="s">
        <v>17</v>
      </c>
      <c r="G132" s="2" t="s">
        <v>5</v>
      </c>
      <c r="H132">
        <v>1</v>
      </c>
      <c r="I132" s="2">
        <v>9995</v>
      </c>
      <c r="J132" s="4">
        <v>9995</v>
      </c>
    </row>
    <row r="133" spans="1:10" x14ac:dyDescent="0.25">
      <c r="A133">
        <v>1112432</v>
      </c>
      <c r="B133" s="3">
        <v>44297</v>
      </c>
      <c r="C133" s="3" t="s">
        <v>25</v>
      </c>
      <c r="D133" t="s">
        <v>12</v>
      </c>
      <c r="E133">
        <v>110007</v>
      </c>
      <c r="F133" t="s">
        <v>18</v>
      </c>
      <c r="G133" s="2" t="s">
        <v>11</v>
      </c>
      <c r="H133">
        <v>8</v>
      </c>
      <c r="I133" s="2">
        <v>999</v>
      </c>
      <c r="J133" s="4">
        <v>7992</v>
      </c>
    </row>
    <row r="134" spans="1:10" x14ac:dyDescent="0.25">
      <c r="A134">
        <v>1112433</v>
      </c>
      <c r="B134" s="3">
        <v>44298</v>
      </c>
      <c r="C134" s="3" t="s">
        <v>24</v>
      </c>
      <c r="D134" t="s">
        <v>4</v>
      </c>
      <c r="E134">
        <v>110005</v>
      </c>
      <c r="F134" t="s">
        <v>18</v>
      </c>
      <c r="G134" s="2" t="s">
        <v>5</v>
      </c>
      <c r="H134">
        <v>1</v>
      </c>
      <c r="I134" s="2">
        <v>11345</v>
      </c>
      <c r="J134" s="4">
        <v>11345</v>
      </c>
    </row>
    <row r="135" spans="1:10" x14ac:dyDescent="0.25">
      <c r="A135">
        <v>1112433</v>
      </c>
      <c r="B135" s="3">
        <v>44298</v>
      </c>
      <c r="C135" s="3" t="s">
        <v>24</v>
      </c>
      <c r="D135" t="s">
        <v>14</v>
      </c>
      <c r="E135">
        <v>110009</v>
      </c>
      <c r="F135" t="s">
        <v>17</v>
      </c>
      <c r="G135" s="2" t="s">
        <v>11</v>
      </c>
      <c r="H135">
        <v>4</v>
      </c>
      <c r="I135" s="2">
        <v>2599</v>
      </c>
      <c r="J135" s="4">
        <v>10396</v>
      </c>
    </row>
    <row r="136" spans="1:10" x14ac:dyDescent="0.25">
      <c r="A136">
        <v>1112434</v>
      </c>
      <c r="B136" s="3">
        <v>44299</v>
      </c>
      <c r="C136" s="3" t="s">
        <v>24</v>
      </c>
      <c r="D136" t="s">
        <v>4</v>
      </c>
      <c r="E136">
        <v>110005</v>
      </c>
      <c r="F136" t="s">
        <v>18</v>
      </c>
      <c r="G136" s="2" t="s">
        <v>5</v>
      </c>
      <c r="H136">
        <v>1</v>
      </c>
      <c r="I136" s="2">
        <v>11345</v>
      </c>
      <c r="J136" s="4">
        <v>11345</v>
      </c>
    </row>
    <row r="137" spans="1:10" x14ac:dyDescent="0.25">
      <c r="A137">
        <v>1112434</v>
      </c>
      <c r="B137" s="3">
        <v>44299</v>
      </c>
      <c r="C137" s="3" t="s">
        <v>24</v>
      </c>
      <c r="D137" t="s">
        <v>15</v>
      </c>
      <c r="E137">
        <v>110010</v>
      </c>
      <c r="F137" t="s">
        <v>18</v>
      </c>
      <c r="G137" s="2" t="s">
        <v>11</v>
      </c>
      <c r="H137">
        <v>4</v>
      </c>
      <c r="I137" s="2">
        <v>1695</v>
      </c>
      <c r="J137" s="4">
        <v>6780</v>
      </c>
    </row>
    <row r="138" spans="1:10" x14ac:dyDescent="0.25">
      <c r="A138">
        <v>1112435</v>
      </c>
      <c r="B138" s="3">
        <v>44300</v>
      </c>
      <c r="C138" s="3" t="s">
        <v>24</v>
      </c>
      <c r="D138" t="s">
        <v>2</v>
      </c>
      <c r="E138">
        <v>110003</v>
      </c>
      <c r="F138" t="s">
        <v>17</v>
      </c>
      <c r="G138" s="2" t="s">
        <v>5</v>
      </c>
      <c r="H138">
        <v>1</v>
      </c>
      <c r="I138" s="2">
        <v>9995</v>
      </c>
      <c r="J138" s="4">
        <v>9995</v>
      </c>
    </row>
    <row r="139" spans="1:10" x14ac:dyDescent="0.25">
      <c r="A139">
        <v>1112435</v>
      </c>
      <c r="B139" s="3">
        <v>44300</v>
      </c>
      <c r="C139" s="3" t="s">
        <v>24</v>
      </c>
      <c r="D139" t="s">
        <v>13</v>
      </c>
      <c r="E139">
        <v>110008</v>
      </c>
      <c r="F139" t="s">
        <v>17</v>
      </c>
      <c r="G139" s="2" t="s">
        <v>11</v>
      </c>
      <c r="H139">
        <v>4</v>
      </c>
      <c r="I139" s="2">
        <v>399</v>
      </c>
      <c r="J139" s="4">
        <v>1596</v>
      </c>
    </row>
    <row r="140" spans="1:10" x14ac:dyDescent="0.25">
      <c r="A140">
        <v>1112436</v>
      </c>
      <c r="B140" s="3">
        <v>44301</v>
      </c>
      <c r="C140" s="3" t="s">
        <v>24</v>
      </c>
      <c r="D140" t="s">
        <v>0</v>
      </c>
      <c r="E140">
        <v>110001</v>
      </c>
      <c r="F140" t="s">
        <v>17</v>
      </c>
      <c r="G140" s="2" t="s">
        <v>5</v>
      </c>
      <c r="H140">
        <v>1</v>
      </c>
      <c r="I140" s="2">
        <v>4895</v>
      </c>
      <c r="J140" s="4">
        <v>4895</v>
      </c>
    </row>
    <row r="141" spans="1:10" x14ac:dyDescent="0.25">
      <c r="A141">
        <v>1112436</v>
      </c>
      <c r="B141" s="3">
        <v>44301</v>
      </c>
      <c r="C141" s="3" t="s">
        <v>24</v>
      </c>
      <c r="D141" t="s">
        <v>15</v>
      </c>
      <c r="E141">
        <v>110010</v>
      </c>
      <c r="F141" t="s">
        <v>18</v>
      </c>
      <c r="G141" s="2" t="s">
        <v>11</v>
      </c>
      <c r="H141">
        <v>4</v>
      </c>
      <c r="I141" s="2">
        <v>1695</v>
      </c>
      <c r="J141" s="4">
        <v>6780</v>
      </c>
    </row>
    <row r="142" spans="1:10" x14ac:dyDescent="0.25">
      <c r="A142">
        <v>1112437</v>
      </c>
      <c r="B142" s="3">
        <v>44302</v>
      </c>
      <c r="C142" s="3" t="s">
        <v>25</v>
      </c>
      <c r="D142" t="s">
        <v>1</v>
      </c>
      <c r="E142">
        <v>110002</v>
      </c>
      <c r="F142" t="s">
        <v>18</v>
      </c>
      <c r="G142" s="2" t="s">
        <v>5</v>
      </c>
      <c r="H142">
        <v>1</v>
      </c>
      <c r="I142" s="2">
        <v>8995</v>
      </c>
      <c r="J142" s="4">
        <v>8995</v>
      </c>
    </row>
    <row r="143" spans="1:10" x14ac:dyDescent="0.25">
      <c r="A143">
        <v>1112438</v>
      </c>
      <c r="B143" s="3">
        <v>44303</v>
      </c>
      <c r="C143" s="3" t="s">
        <v>24</v>
      </c>
      <c r="D143" t="s">
        <v>1</v>
      </c>
      <c r="E143">
        <v>110002</v>
      </c>
      <c r="F143" t="s">
        <v>18</v>
      </c>
      <c r="G143" s="2" t="s">
        <v>5</v>
      </c>
      <c r="H143">
        <v>1</v>
      </c>
      <c r="I143" s="2">
        <v>8995</v>
      </c>
      <c r="J143" s="4">
        <v>8995</v>
      </c>
    </row>
    <row r="144" spans="1:10" x14ac:dyDescent="0.25">
      <c r="A144">
        <v>1112438</v>
      </c>
      <c r="B144" s="3">
        <v>44303</v>
      </c>
      <c r="C144" s="3" t="s">
        <v>24</v>
      </c>
      <c r="D144" t="s">
        <v>10</v>
      </c>
      <c r="E144">
        <v>110006</v>
      </c>
      <c r="F144" t="s">
        <v>17</v>
      </c>
      <c r="G144" s="2" t="s">
        <v>11</v>
      </c>
      <c r="H144">
        <v>4</v>
      </c>
      <c r="I144" s="2">
        <v>599</v>
      </c>
      <c r="J144" s="4">
        <v>2396</v>
      </c>
    </row>
    <row r="145" spans="1:10" x14ac:dyDescent="0.25">
      <c r="A145">
        <v>1112439</v>
      </c>
      <c r="B145" s="3">
        <v>44303</v>
      </c>
      <c r="C145" s="3" t="s">
        <v>25</v>
      </c>
      <c r="D145" t="s">
        <v>2</v>
      </c>
      <c r="E145">
        <v>110003</v>
      </c>
      <c r="F145" t="s">
        <v>17</v>
      </c>
      <c r="G145" s="2" t="s">
        <v>5</v>
      </c>
      <c r="H145">
        <v>1</v>
      </c>
      <c r="I145" s="2">
        <v>9995</v>
      </c>
      <c r="J145" s="4">
        <v>9995</v>
      </c>
    </row>
    <row r="146" spans="1:10" x14ac:dyDescent="0.25">
      <c r="A146">
        <v>1112440</v>
      </c>
      <c r="B146" s="3">
        <v>44304</v>
      </c>
      <c r="C146" s="3" t="s">
        <v>24</v>
      </c>
      <c r="D146" t="s">
        <v>0</v>
      </c>
      <c r="E146">
        <v>110001</v>
      </c>
      <c r="F146" t="s">
        <v>17</v>
      </c>
      <c r="G146" s="2" t="s">
        <v>5</v>
      </c>
      <c r="H146">
        <v>1</v>
      </c>
      <c r="I146" s="2">
        <v>4895</v>
      </c>
      <c r="J146" s="4">
        <v>4895</v>
      </c>
    </row>
    <row r="147" spans="1:10" x14ac:dyDescent="0.25">
      <c r="A147">
        <v>1112440</v>
      </c>
      <c r="B147" s="3">
        <v>44304</v>
      </c>
      <c r="C147" s="3" t="s">
        <v>24</v>
      </c>
      <c r="D147" t="s">
        <v>12</v>
      </c>
      <c r="E147">
        <v>110007</v>
      </c>
      <c r="F147" t="s">
        <v>18</v>
      </c>
      <c r="G147" s="2" t="s">
        <v>11</v>
      </c>
      <c r="H147">
        <v>4</v>
      </c>
      <c r="I147" s="2">
        <v>999</v>
      </c>
      <c r="J147" s="4">
        <v>3996</v>
      </c>
    </row>
    <row r="148" spans="1:10" x14ac:dyDescent="0.25">
      <c r="A148">
        <v>1112441</v>
      </c>
      <c r="B148" s="3">
        <v>44307</v>
      </c>
      <c r="C148" s="3" t="s">
        <v>24</v>
      </c>
      <c r="D148" t="s">
        <v>3</v>
      </c>
      <c r="E148">
        <v>110004</v>
      </c>
      <c r="F148" t="s">
        <v>18</v>
      </c>
      <c r="G148" s="2" t="s">
        <v>5</v>
      </c>
      <c r="H148">
        <v>1</v>
      </c>
      <c r="I148" s="2">
        <v>12995</v>
      </c>
      <c r="J148" s="4">
        <v>12995</v>
      </c>
    </row>
    <row r="149" spans="1:10" x14ac:dyDescent="0.25">
      <c r="A149">
        <v>1112442</v>
      </c>
      <c r="B149" s="3">
        <v>44309</v>
      </c>
      <c r="C149" s="3" t="s">
        <v>24</v>
      </c>
      <c r="D149" t="s">
        <v>4</v>
      </c>
      <c r="E149">
        <v>110005</v>
      </c>
      <c r="F149" t="s">
        <v>18</v>
      </c>
      <c r="G149" s="2" t="s">
        <v>5</v>
      </c>
      <c r="H149">
        <v>1</v>
      </c>
      <c r="I149" s="2">
        <v>11345</v>
      </c>
      <c r="J149" s="4">
        <v>11345</v>
      </c>
    </row>
    <row r="150" spans="1:10" x14ac:dyDescent="0.25">
      <c r="A150">
        <v>1112443</v>
      </c>
      <c r="B150" s="3">
        <v>44310</v>
      </c>
      <c r="C150" s="3" t="s">
        <v>24</v>
      </c>
      <c r="D150" t="s">
        <v>2</v>
      </c>
      <c r="E150">
        <v>110003</v>
      </c>
      <c r="F150" t="s">
        <v>17</v>
      </c>
      <c r="G150" s="2" t="s">
        <v>5</v>
      </c>
      <c r="H150">
        <v>1</v>
      </c>
      <c r="I150" s="2">
        <v>9995</v>
      </c>
      <c r="J150" s="4">
        <v>9995</v>
      </c>
    </row>
    <row r="151" spans="1:10" x14ac:dyDescent="0.25">
      <c r="A151">
        <v>1112443</v>
      </c>
      <c r="B151" s="3">
        <v>44310</v>
      </c>
      <c r="C151" s="3" t="s">
        <v>24</v>
      </c>
      <c r="D151" t="s">
        <v>12</v>
      </c>
      <c r="E151">
        <v>110007</v>
      </c>
      <c r="F151" t="s">
        <v>18</v>
      </c>
      <c r="G151" s="2" t="s">
        <v>11</v>
      </c>
      <c r="H151">
        <v>6</v>
      </c>
      <c r="I151" s="2">
        <v>999</v>
      </c>
      <c r="J151" s="4">
        <v>5994</v>
      </c>
    </row>
    <row r="152" spans="1:10" x14ac:dyDescent="0.25">
      <c r="A152">
        <v>1112444</v>
      </c>
      <c r="B152" s="3">
        <v>44311</v>
      </c>
      <c r="C152" s="3" t="s">
        <v>24</v>
      </c>
      <c r="D152" t="s">
        <v>3</v>
      </c>
      <c r="E152">
        <v>110004</v>
      </c>
      <c r="F152" t="s">
        <v>18</v>
      </c>
      <c r="G152" s="2" t="s">
        <v>5</v>
      </c>
      <c r="H152">
        <v>1</v>
      </c>
      <c r="I152" s="2">
        <v>12995</v>
      </c>
      <c r="J152" s="4">
        <v>12995</v>
      </c>
    </row>
    <row r="153" spans="1:10" x14ac:dyDescent="0.25">
      <c r="A153">
        <v>1112444</v>
      </c>
      <c r="B153" s="3">
        <v>44311</v>
      </c>
      <c r="C153" s="3" t="s">
        <v>24</v>
      </c>
      <c r="D153" t="s">
        <v>14</v>
      </c>
      <c r="E153">
        <v>110009</v>
      </c>
      <c r="F153" t="s">
        <v>17</v>
      </c>
      <c r="G153" s="2" t="s">
        <v>11</v>
      </c>
      <c r="H153">
        <v>4</v>
      </c>
      <c r="I153" s="2">
        <v>2599</v>
      </c>
      <c r="J153" s="4">
        <v>10396</v>
      </c>
    </row>
    <row r="154" spans="1:10" x14ac:dyDescent="0.25">
      <c r="A154">
        <v>1112445</v>
      </c>
      <c r="B154" s="3">
        <v>44313</v>
      </c>
      <c r="C154" s="3" t="s">
        <v>24</v>
      </c>
      <c r="D154" t="s">
        <v>2</v>
      </c>
      <c r="E154">
        <v>110003</v>
      </c>
      <c r="F154" t="s">
        <v>17</v>
      </c>
      <c r="G154" s="2" t="s">
        <v>5</v>
      </c>
      <c r="H154">
        <v>1</v>
      </c>
      <c r="I154" s="2">
        <v>9995</v>
      </c>
      <c r="J154" s="4">
        <v>9995</v>
      </c>
    </row>
    <row r="155" spans="1:10" x14ac:dyDescent="0.25">
      <c r="A155">
        <v>1112445</v>
      </c>
      <c r="B155" s="3">
        <v>44313</v>
      </c>
      <c r="C155" s="3" t="s">
        <v>24</v>
      </c>
      <c r="D155" t="s">
        <v>12</v>
      </c>
      <c r="E155">
        <v>110007</v>
      </c>
      <c r="F155" t="s">
        <v>18</v>
      </c>
      <c r="G155" s="2" t="s">
        <v>11</v>
      </c>
      <c r="H155">
        <v>4</v>
      </c>
      <c r="I155" s="2">
        <v>999</v>
      </c>
      <c r="J155" s="4">
        <v>3996</v>
      </c>
    </row>
    <row r="156" spans="1:10" x14ac:dyDescent="0.25">
      <c r="A156">
        <v>1112447</v>
      </c>
      <c r="B156" s="3">
        <v>44314</v>
      </c>
      <c r="C156" s="3" t="s">
        <v>24</v>
      </c>
      <c r="D156" t="s">
        <v>0</v>
      </c>
      <c r="E156">
        <v>110001</v>
      </c>
      <c r="F156" t="s">
        <v>17</v>
      </c>
      <c r="G156" s="2" t="s">
        <v>5</v>
      </c>
      <c r="H156">
        <v>1</v>
      </c>
      <c r="I156" s="2">
        <v>4895</v>
      </c>
      <c r="J156" s="4">
        <v>4895</v>
      </c>
    </row>
    <row r="157" spans="1:10" x14ac:dyDescent="0.25">
      <c r="A157">
        <v>1112447</v>
      </c>
      <c r="B157" s="3">
        <v>44314</v>
      </c>
      <c r="C157" s="3" t="s">
        <v>24</v>
      </c>
      <c r="D157" t="s">
        <v>12</v>
      </c>
      <c r="E157">
        <v>110007</v>
      </c>
      <c r="F157" t="s">
        <v>18</v>
      </c>
      <c r="G157" s="2" t="s">
        <v>11</v>
      </c>
      <c r="H157">
        <v>4</v>
      </c>
      <c r="I157" s="2">
        <v>999</v>
      </c>
      <c r="J157" s="4">
        <v>3996</v>
      </c>
    </row>
    <row r="158" spans="1:10" x14ac:dyDescent="0.25">
      <c r="A158">
        <v>1112448</v>
      </c>
      <c r="B158" s="3">
        <v>44315</v>
      </c>
      <c r="C158" s="3" t="s">
        <v>24</v>
      </c>
      <c r="D158" t="s">
        <v>2</v>
      </c>
      <c r="E158">
        <v>110003</v>
      </c>
      <c r="F158" t="s">
        <v>17</v>
      </c>
      <c r="G158" s="2" t="s">
        <v>5</v>
      </c>
      <c r="H158">
        <v>1</v>
      </c>
      <c r="I158" s="2">
        <v>9995</v>
      </c>
      <c r="J158" s="4">
        <v>9995</v>
      </c>
    </row>
    <row r="159" spans="1:10" x14ac:dyDescent="0.25">
      <c r="A159">
        <v>1112448</v>
      </c>
      <c r="B159" s="3">
        <v>44315</v>
      </c>
      <c r="C159" s="3" t="s">
        <v>24</v>
      </c>
      <c r="D159" t="s">
        <v>12</v>
      </c>
      <c r="E159">
        <v>110007</v>
      </c>
      <c r="F159" t="s">
        <v>18</v>
      </c>
      <c r="G159" s="2" t="s">
        <v>11</v>
      </c>
      <c r="H159">
        <v>4</v>
      </c>
      <c r="I159" s="2">
        <v>999</v>
      </c>
      <c r="J159" s="4">
        <v>3996</v>
      </c>
    </row>
    <row r="160" spans="1:10" x14ac:dyDescent="0.25">
      <c r="A160">
        <v>1112449</v>
      </c>
      <c r="B160" s="3">
        <v>44315</v>
      </c>
      <c r="C160" s="3" t="s">
        <v>24</v>
      </c>
      <c r="D160" t="s">
        <v>12</v>
      </c>
      <c r="E160">
        <v>110007</v>
      </c>
      <c r="F160" t="s">
        <v>18</v>
      </c>
      <c r="G160" s="2" t="s">
        <v>11</v>
      </c>
      <c r="H160">
        <v>8</v>
      </c>
      <c r="I160" s="2">
        <v>999</v>
      </c>
      <c r="J160" s="4">
        <v>7992</v>
      </c>
    </row>
    <row r="161" spans="1:10" x14ac:dyDescent="0.25">
      <c r="A161">
        <v>1112450</v>
      </c>
      <c r="B161" s="3">
        <v>44317</v>
      </c>
      <c r="C161" s="3" t="s">
        <v>25</v>
      </c>
      <c r="D161" t="s">
        <v>1</v>
      </c>
      <c r="E161">
        <v>110002</v>
      </c>
      <c r="F161" t="s">
        <v>18</v>
      </c>
      <c r="G161" s="2" t="s">
        <v>5</v>
      </c>
      <c r="H161">
        <v>1</v>
      </c>
      <c r="I161" s="2">
        <v>8995</v>
      </c>
      <c r="J161" s="4">
        <v>8995</v>
      </c>
    </row>
    <row r="162" spans="1:10" x14ac:dyDescent="0.25">
      <c r="A162">
        <v>1112450</v>
      </c>
      <c r="B162" s="3">
        <v>44317</v>
      </c>
      <c r="C162" s="3" t="s">
        <v>25</v>
      </c>
      <c r="D162" t="s">
        <v>12</v>
      </c>
      <c r="E162">
        <v>110007</v>
      </c>
      <c r="F162" t="s">
        <v>18</v>
      </c>
      <c r="G162" s="2" t="s">
        <v>11</v>
      </c>
      <c r="H162">
        <v>4</v>
      </c>
      <c r="I162" s="2">
        <v>999</v>
      </c>
      <c r="J162" s="4">
        <v>3996</v>
      </c>
    </row>
    <row r="163" spans="1:10" x14ac:dyDescent="0.25">
      <c r="A163">
        <v>1112451</v>
      </c>
      <c r="B163" s="3">
        <v>44317</v>
      </c>
      <c r="C163" s="3" t="s">
        <v>25</v>
      </c>
      <c r="D163" t="s">
        <v>12</v>
      </c>
      <c r="E163">
        <v>110007</v>
      </c>
      <c r="F163" t="s">
        <v>18</v>
      </c>
      <c r="G163" s="2" t="s">
        <v>11</v>
      </c>
      <c r="H163">
        <v>4</v>
      </c>
      <c r="I163" s="2">
        <v>999</v>
      </c>
      <c r="J163" s="4">
        <v>3996</v>
      </c>
    </row>
    <row r="164" spans="1:10" x14ac:dyDescent="0.25">
      <c r="A164">
        <v>1112452</v>
      </c>
      <c r="B164" s="3">
        <v>44318</v>
      </c>
      <c r="C164" s="3" t="s">
        <v>24</v>
      </c>
      <c r="D164" t="s">
        <v>1</v>
      </c>
      <c r="E164">
        <v>110002</v>
      </c>
      <c r="F164" t="s">
        <v>18</v>
      </c>
      <c r="G164" s="2" t="s">
        <v>5</v>
      </c>
      <c r="H164">
        <v>1</v>
      </c>
      <c r="I164" s="2">
        <v>8995</v>
      </c>
      <c r="J164" s="4">
        <v>8995</v>
      </c>
    </row>
    <row r="165" spans="1:10" x14ac:dyDescent="0.25">
      <c r="A165">
        <v>1112452</v>
      </c>
      <c r="B165" s="3">
        <v>44318</v>
      </c>
      <c r="C165" s="3" t="s">
        <v>24</v>
      </c>
      <c r="D165" t="s">
        <v>14</v>
      </c>
      <c r="E165">
        <v>110009</v>
      </c>
      <c r="F165" t="s">
        <v>17</v>
      </c>
      <c r="G165" s="2" t="s">
        <v>11</v>
      </c>
      <c r="H165">
        <v>4</v>
      </c>
      <c r="I165" s="2">
        <v>2599</v>
      </c>
      <c r="J165" s="4">
        <v>10396</v>
      </c>
    </row>
    <row r="166" spans="1:10" x14ac:dyDescent="0.25">
      <c r="A166">
        <v>1112453</v>
      </c>
      <c r="B166" s="3">
        <v>44319</v>
      </c>
      <c r="C166" s="3" t="s">
        <v>24</v>
      </c>
      <c r="D166" t="s">
        <v>4</v>
      </c>
      <c r="E166">
        <v>110005</v>
      </c>
      <c r="F166" t="s">
        <v>18</v>
      </c>
      <c r="G166" s="2" t="s">
        <v>5</v>
      </c>
      <c r="H166">
        <v>1</v>
      </c>
      <c r="I166" s="2">
        <v>11345</v>
      </c>
      <c r="J166" s="4">
        <v>11345</v>
      </c>
    </row>
    <row r="167" spans="1:10" x14ac:dyDescent="0.25">
      <c r="A167">
        <v>1112453</v>
      </c>
      <c r="B167" s="3">
        <v>44319</v>
      </c>
      <c r="C167" s="3" t="s">
        <v>24</v>
      </c>
      <c r="D167" t="s">
        <v>10</v>
      </c>
      <c r="E167">
        <v>110006</v>
      </c>
      <c r="F167" t="s">
        <v>17</v>
      </c>
      <c r="G167" s="2" t="s">
        <v>11</v>
      </c>
      <c r="H167">
        <v>4</v>
      </c>
      <c r="I167" s="2">
        <v>599</v>
      </c>
      <c r="J167" s="4">
        <v>2396</v>
      </c>
    </row>
    <row r="168" spans="1:10" x14ac:dyDescent="0.25">
      <c r="A168">
        <v>1112454</v>
      </c>
      <c r="B168" s="3">
        <v>44319</v>
      </c>
      <c r="C168" s="3" t="s">
        <v>24</v>
      </c>
      <c r="D168" t="s">
        <v>4</v>
      </c>
      <c r="E168">
        <v>110005</v>
      </c>
      <c r="F168" t="s">
        <v>18</v>
      </c>
      <c r="G168" s="2" t="s">
        <v>5</v>
      </c>
      <c r="H168">
        <v>1</v>
      </c>
      <c r="I168" s="2">
        <v>11345</v>
      </c>
      <c r="J168" s="4">
        <v>11345</v>
      </c>
    </row>
    <row r="169" spans="1:10" x14ac:dyDescent="0.25">
      <c r="A169">
        <v>1112454</v>
      </c>
      <c r="B169" s="3">
        <v>44319</v>
      </c>
      <c r="C169" s="3" t="s">
        <v>24</v>
      </c>
      <c r="D169" t="s">
        <v>14</v>
      </c>
      <c r="E169">
        <v>110009</v>
      </c>
      <c r="F169" t="s">
        <v>17</v>
      </c>
      <c r="G169" s="2" t="s">
        <v>11</v>
      </c>
      <c r="H169">
        <v>4</v>
      </c>
      <c r="I169" s="2">
        <v>2599</v>
      </c>
      <c r="J169" s="4">
        <v>10396</v>
      </c>
    </row>
    <row r="170" spans="1:10" x14ac:dyDescent="0.25">
      <c r="A170">
        <v>1112455</v>
      </c>
      <c r="B170" s="3">
        <v>44319</v>
      </c>
      <c r="C170" s="3" t="s">
        <v>24</v>
      </c>
      <c r="D170" t="s">
        <v>12</v>
      </c>
      <c r="E170">
        <v>110007</v>
      </c>
      <c r="F170" t="s">
        <v>18</v>
      </c>
      <c r="G170" s="2" t="s">
        <v>11</v>
      </c>
      <c r="H170">
        <v>4</v>
      </c>
      <c r="I170" s="2">
        <v>999</v>
      </c>
      <c r="J170" s="4">
        <v>3996</v>
      </c>
    </row>
    <row r="171" spans="1:10" x14ac:dyDescent="0.25">
      <c r="A171">
        <v>1112456</v>
      </c>
      <c r="B171" s="3">
        <v>44323</v>
      </c>
      <c r="C171" s="3" t="s">
        <v>25</v>
      </c>
      <c r="D171" t="s">
        <v>15</v>
      </c>
      <c r="E171">
        <v>110010</v>
      </c>
      <c r="F171" t="s">
        <v>18</v>
      </c>
      <c r="G171" s="2" t="s">
        <v>11</v>
      </c>
      <c r="H171">
        <v>4</v>
      </c>
      <c r="I171" s="2">
        <v>1695</v>
      </c>
      <c r="J171" s="4">
        <v>6780</v>
      </c>
    </row>
    <row r="172" spans="1:10" x14ac:dyDescent="0.25">
      <c r="A172">
        <v>1112457</v>
      </c>
      <c r="B172" s="3">
        <v>44324</v>
      </c>
      <c r="C172" s="3" t="s">
        <v>24</v>
      </c>
      <c r="D172" t="s">
        <v>1</v>
      </c>
      <c r="E172">
        <v>110002</v>
      </c>
      <c r="F172" t="s">
        <v>18</v>
      </c>
      <c r="G172" s="2" t="s">
        <v>5</v>
      </c>
      <c r="H172">
        <v>1</v>
      </c>
      <c r="I172" s="2">
        <v>8995</v>
      </c>
      <c r="J172" s="4">
        <v>8995</v>
      </c>
    </row>
    <row r="173" spans="1:10" x14ac:dyDescent="0.25">
      <c r="A173">
        <v>1112457</v>
      </c>
      <c r="B173" s="3">
        <v>44324</v>
      </c>
      <c r="C173" s="3" t="s">
        <v>24</v>
      </c>
      <c r="D173" t="s">
        <v>10</v>
      </c>
      <c r="E173">
        <v>110006</v>
      </c>
      <c r="F173" t="s">
        <v>17</v>
      </c>
      <c r="G173" s="2" t="s">
        <v>11</v>
      </c>
      <c r="H173">
        <v>4</v>
      </c>
      <c r="I173" s="2">
        <v>599</v>
      </c>
      <c r="J173" s="4">
        <v>2396</v>
      </c>
    </row>
    <row r="174" spans="1:10" x14ac:dyDescent="0.25">
      <c r="A174">
        <v>1112458</v>
      </c>
      <c r="B174" s="3">
        <v>44327</v>
      </c>
      <c r="C174" s="3" t="s">
        <v>24</v>
      </c>
      <c r="D174" t="s">
        <v>3</v>
      </c>
      <c r="E174">
        <v>110004</v>
      </c>
      <c r="F174" t="s">
        <v>18</v>
      </c>
      <c r="G174" s="2" t="s">
        <v>5</v>
      </c>
      <c r="H174">
        <v>1</v>
      </c>
      <c r="I174" s="2">
        <v>12995</v>
      </c>
      <c r="J174" s="4">
        <v>12995</v>
      </c>
    </row>
    <row r="175" spans="1:10" x14ac:dyDescent="0.25">
      <c r="A175">
        <v>1112458</v>
      </c>
      <c r="B175" s="3">
        <v>44327</v>
      </c>
      <c r="C175" s="3" t="s">
        <v>24</v>
      </c>
      <c r="D175" t="s">
        <v>13</v>
      </c>
      <c r="E175">
        <v>110008</v>
      </c>
      <c r="F175" t="s">
        <v>17</v>
      </c>
      <c r="G175" s="2" t="s">
        <v>11</v>
      </c>
      <c r="H175">
        <v>4</v>
      </c>
      <c r="I175" s="2">
        <v>399</v>
      </c>
      <c r="J175" s="4">
        <v>1596</v>
      </c>
    </row>
    <row r="176" spans="1:10" x14ac:dyDescent="0.25">
      <c r="A176">
        <v>1112459</v>
      </c>
      <c r="B176" s="3">
        <v>44328</v>
      </c>
      <c r="C176" s="3" t="s">
        <v>25</v>
      </c>
      <c r="D176" t="s">
        <v>3</v>
      </c>
      <c r="E176">
        <v>110004</v>
      </c>
      <c r="F176" t="s">
        <v>18</v>
      </c>
      <c r="G176" s="2" t="s">
        <v>5</v>
      </c>
      <c r="H176">
        <v>1</v>
      </c>
      <c r="I176" s="2">
        <v>12995</v>
      </c>
      <c r="J176" s="4">
        <v>12995</v>
      </c>
    </row>
    <row r="177" spans="1:10" x14ac:dyDescent="0.25">
      <c r="A177">
        <v>1112459</v>
      </c>
      <c r="B177" s="3">
        <v>44328</v>
      </c>
      <c r="C177" s="3" t="s">
        <v>25</v>
      </c>
      <c r="D177" t="s">
        <v>14</v>
      </c>
      <c r="E177">
        <v>110009</v>
      </c>
      <c r="F177" t="s">
        <v>17</v>
      </c>
      <c r="G177" s="2" t="s">
        <v>11</v>
      </c>
      <c r="H177">
        <v>4</v>
      </c>
      <c r="I177" s="2">
        <v>2599</v>
      </c>
      <c r="J177" s="4">
        <v>10396</v>
      </c>
    </row>
    <row r="178" spans="1:10" x14ac:dyDescent="0.25">
      <c r="A178">
        <v>1112460</v>
      </c>
      <c r="B178" s="3">
        <v>44329</v>
      </c>
      <c r="C178" s="3" t="s">
        <v>24</v>
      </c>
      <c r="D178" t="s">
        <v>1</v>
      </c>
      <c r="E178">
        <v>110002</v>
      </c>
      <c r="F178" t="s">
        <v>18</v>
      </c>
      <c r="G178" s="2" t="s">
        <v>5</v>
      </c>
      <c r="H178">
        <v>1</v>
      </c>
      <c r="I178" s="2">
        <v>8995</v>
      </c>
      <c r="J178" s="4">
        <v>8995</v>
      </c>
    </row>
    <row r="179" spans="1:10" x14ac:dyDescent="0.25">
      <c r="A179">
        <v>1112460</v>
      </c>
      <c r="B179" s="3">
        <v>44329</v>
      </c>
      <c r="C179" s="3" t="s">
        <v>24</v>
      </c>
      <c r="D179" t="s">
        <v>13</v>
      </c>
      <c r="E179">
        <v>110008</v>
      </c>
      <c r="F179" t="s">
        <v>17</v>
      </c>
      <c r="G179" s="2" t="s">
        <v>11</v>
      </c>
      <c r="H179">
        <v>4</v>
      </c>
      <c r="I179" s="2">
        <v>399</v>
      </c>
      <c r="J179" s="4">
        <v>1596</v>
      </c>
    </row>
    <row r="180" spans="1:10" x14ac:dyDescent="0.25">
      <c r="A180">
        <v>1112461</v>
      </c>
      <c r="B180" s="3">
        <v>44329</v>
      </c>
      <c r="C180" s="3" t="s">
        <v>24</v>
      </c>
      <c r="D180" t="s">
        <v>2</v>
      </c>
      <c r="E180">
        <v>110003</v>
      </c>
      <c r="F180" t="s">
        <v>17</v>
      </c>
      <c r="G180" s="2" t="s">
        <v>5</v>
      </c>
      <c r="H180">
        <v>1</v>
      </c>
      <c r="I180" s="2">
        <v>9995</v>
      </c>
      <c r="J180" s="4">
        <v>9995</v>
      </c>
    </row>
    <row r="181" spans="1:10" x14ac:dyDescent="0.25">
      <c r="A181">
        <v>1112461</v>
      </c>
      <c r="B181" s="3">
        <v>44329</v>
      </c>
      <c r="C181" s="3" t="s">
        <v>24</v>
      </c>
      <c r="D181" t="s">
        <v>10</v>
      </c>
      <c r="E181">
        <v>110006</v>
      </c>
      <c r="F181" t="s">
        <v>17</v>
      </c>
      <c r="G181" s="2" t="s">
        <v>11</v>
      </c>
      <c r="H181">
        <v>6</v>
      </c>
      <c r="I181" s="2">
        <v>599</v>
      </c>
      <c r="J181" s="4">
        <v>3594</v>
      </c>
    </row>
    <row r="182" spans="1:10" x14ac:dyDescent="0.25">
      <c r="A182">
        <v>1112462</v>
      </c>
      <c r="B182" s="3">
        <v>44330</v>
      </c>
      <c r="C182" s="3" t="s">
        <v>25</v>
      </c>
      <c r="D182" t="s">
        <v>0</v>
      </c>
      <c r="E182">
        <v>110001</v>
      </c>
      <c r="F182" t="s">
        <v>17</v>
      </c>
      <c r="G182" s="2" t="s">
        <v>5</v>
      </c>
      <c r="H182">
        <v>1</v>
      </c>
      <c r="I182" s="2">
        <v>4895</v>
      </c>
      <c r="J182" s="4">
        <v>4895</v>
      </c>
    </row>
    <row r="183" spans="1:10" x14ac:dyDescent="0.25">
      <c r="A183">
        <v>1112463</v>
      </c>
      <c r="B183" s="3">
        <v>44331</v>
      </c>
      <c r="C183" s="3" t="s">
        <v>25</v>
      </c>
      <c r="D183" t="s">
        <v>2</v>
      </c>
      <c r="E183">
        <v>110003</v>
      </c>
      <c r="F183" t="s">
        <v>17</v>
      </c>
      <c r="G183" s="2" t="s">
        <v>5</v>
      </c>
      <c r="H183">
        <v>1</v>
      </c>
      <c r="I183" s="2">
        <v>9995</v>
      </c>
      <c r="J183" s="4">
        <v>9995</v>
      </c>
    </row>
    <row r="184" spans="1:10" x14ac:dyDescent="0.25">
      <c r="A184">
        <v>1112464</v>
      </c>
      <c r="B184" s="3">
        <v>44332</v>
      </c>
      <c r="C184" s="3" t="s">
        <v>24</v>
      </c>
      <c r="D184" t="s">
        <v>2</v>
      </c>
      <c r="E184">
        <v>110003</v>
      </c>
      <c r="F184" t="s">
        <v>17</v>
      </c>
      <c r="G184" s="2" t="s">
        <v>5</v>
      </c>
      <c r="H184">
        <v>1</v>
      </c>
      <c r="I184" s="2">
        <v>9995</v>
      </c>
      <c r="J184" s="4">
        <v>9995</v>
      </c>
    </row>
    <row r="185" spans="1:10" x14ac:dyDescent="0.25">
      <c r="A185">
        <v>1112464</v>
      </c>
      <c r="B185" s="3">
        <v>44332</v>
      </c>
      <c r="C185" s="3" t="s">
        <v>24</v>
      </c>
      <c r="D185" t="s">
        <v>13</v>
      </c>
      <c r="E185">
        <v>110008</v>
      </c>
      <c r="F185" t="s">
        <v>17</v>
      </c>
      <c r="G185" s="2" t="s">
        <v>11</v>
      </c>
      <c r="H185">
        <v>4</v>
      </c>
      <c r="I185" s="2">
        <v>399</v>
      </c>
      <c r="J185" s="4">
        <v>1596</v>
      </c>
    </row>
    <row r="186" spans="1:10" x14ac:dyDescent="0.25">
      <c r="A186">
        <v>1112465</v>
      </c>
      <c r="B186" s="3">
        <v>44333</v>
      </c>
      <c r="C186" s="3" t="s">
        <v>24</v>
      </c>
      <c r="D186" t="s">
        <v>1</v>
      </c>
      <c r="E186">
        <v>110002</v>
      </c>
      <c r="F186" t="s">
        <v>18</v>
      </c>
      <c r="G186" s="2" t="s">
        <v>5</v>
      </c>
      <c r="H186">
        <v>1</v>
      </c>
      <c r="I186" s="2">
        <v>8995</v>
      </c>
      <c r="J186" s="4">
        <v>8995</v>
      </c>
    </row>
    <row r="187" spans="1:10" x14ac:dyDescent="0.25">
      <c r="A187">
        <v>1112466</v>
      </c>
      <c r="B187" s="3">
        <v>44333</v>
      </c>
      <c r="C187" s="3" t="s">
        <v>24</v>
      </c>
      <c r="D187" t="s">
        <v>2</v>
      </c>
      <c r="E187">
        <v>110003</v>
      </c>
      <c r="F187" t="s">
        <v>17</v>
      </c>
      <c r="G187" s="2" t="s">
        <v>5</v>
      </c>
      <c r="H187">
        <v>1</v>
      </c>
      <c r="I187" s="2">
        <v>9995</v>
      </c>
      <c r="J187" s="4">
        <v>9995</v>
      </c>
    </row>
    <row r="188" spans="1:10" x14ac:dyDescent="0.25">
      <c r="A188">
        <v>1112466</v>
      </c>
      <c r="B188" s="3">
        <v>44333</v>
      </c>
      <c r="C188" s="3" t="s">
        <v>24</v>
      </c>
      <c r="D188" t="s">
        <v>10</v>
      </c>
      <c r="E188">
        <v>110006</v>
      </c>
      <c r="F188" t="s">
        <v>17</v>
      </c>
      <c r="G188" s="2" t="s">
        <v>11</v>
      </c>
      <c r="H188">
        <v>4</v>
      </c>
      <c r="I188" s="2">
        <v>599</v>
      </c>
      <c r="J188" s="4">
        <v>2396</v>
      </c>
    </row>
    <row r="189" spans="1:10" x14ac:dyDescent="0.25">
      <c r="A189">
        <v>1112467</v>
      </c>
      <c r="B189" s="3">
        <v>44333</v>
      </c>
      <c r="C189" s="3" t="s">
        <v>24</v>
      </c>
      <c r="D189" t="s">
        <v>13</v>
      </c>
      <c r="E189">
        <v>110008</v>
      </c>
      <c r="F189" t="s">
        <v>17</v>
      </c>
      <c r="G189" s="2" t="s">
        <v>11</v>
      </c>
      <c r="H189">
        <v>8</v>
      </c>
      <c r="I189" s="2">
        <v>399</v>
      </c>
      <c r="J189" s="4">
        <v>3192</v>
      </c>
    </row>
    <row r="190" spans="1:10" x14ac:dyDescent="0.25">
      <c r="A190">
        <v>1112468</v>
      </c>
      <c r="B190" s="3">
        <v>44334</v>
      </c>
      <c r="C190" s="3" t="s">
        <v>24</v>
      </c>
      <c r="D190" t="s">
        <v>1</v>
      </c>
      <c r="E190">
        <v>110002</v>
      </c>
      <c r="F190" t="s">
        <v>18</v>
      </c>
      <c r="G190" s="2" t="s">
        <v>5</v>
      </c>
      <c r="H190">
        <v>1</v>
      </c>
      <c r="I190" s="2">
        <v>8995</v>
      </c>
      <c r="J190" s="4">
        <v>8995</v>
      </c>
    </row>
    <row r="191" spans="1:10" x14ac:dyDescent="0.25">
      <c r="A191">
        <v>1112468</v>
      </c>
      <c r="B191" s="3">
        <v>44334</v>
      </c>
      <c r="C191" s="3" t="s">
        <v>24</v>
      </c>
      <c r="D191" t="s">
        <v>14</v>
      </c>
      <c r="E191">
        <v>110009</v>
      </c>
      <c r="F191" t="s">
        <v>17</v>
      </c>
      <c r="G191" s="2" t="s">
        <v>11</v>
      </c>
      <c r="H191">
        <v>4</v>
      </c>
      <c r="I191" s="2">
        <v>2599</v>
      </c>
      <c r="J191" s="4">
        <v>10396</v>
      </c>
    </row>
    <row r="192" spans="1:10" x14ac:dyDescent="0.25">
      <c r="A192">
        <v>1112469</v>
      </c>
      <c r="B192" s="3">
        <v>44335</v>
      </c>
      <c r="C192" s="3" t="s">
        <v>25</v>
      </c>
      <c r="D192" t="s">
        <v>3</v>
      </c>
      <c r="E192">
        <v>110004</v>
      </c>
      <c r="F192" t="s">
        <v>18</v>
      </c>
      <c r="G192" s="2" t="s">
        <v>5</v>
      </c>
      <c r="H192">
        <v>1</v>
      </c>
      <c r="I192" s="2">
        <v>12995</v>
      </c>
      <c r="J192" s="4">
        <v>12995</v>
      </c>
    </row>
    <row r="193" spans="1:10" x14ac:dyDescent="0.25">
      <c r="A193">
        <v>1112469</v>
      </c>
      <c r="B193" s="3">
        <v>44335</v>
      </c>
      <c r="C193" s="3" t="s">
        <v>24</v>
      </c>
      <c r="D193" t="s">
        <v>12</v>
      </c>
      <c r="E193">
        <v>110007</v>
      </c>
      <c r="F193" t="s">
        <v>18</v>
      </c>
      <c r="G193" s="2" t="s">
        <v>11</v>
      </c>
      <c r="H193">
        <v>4</v>
      </c>
      <c r="I193" s="2">
        <v>999</v>
      </c>
      <c r="J193" s="4">
        <v>3996</v>
      </c>
    </row>
    <row r="194" spans="1:10" x14ac:dyDescent="0.25">
      <c r="A194">
        <v>1112470</v>
      </c>
      <c r="B194" s="3">
        <v>44336</v>
      </c>
      <c r="C194" s="3" t="s">
        <v>25</v>
      </c>
      <c r="D194" t="s">
        <v>1</v>
      </c>
      <c r="E194">
        <v>110002</v>
      </c>
      <c r="F194" t="s">
        <v>18</v>
      </c>
      <c r="G194" s="2" t="s">
        <v>5</v>
      </c>
      <c r="H194">
        <v>1</v>
      </c>
      <c r="I194" s="2">
        <v>8995</v>
      </c>
      <c r="J194" s="4">
        <v>8995</v>
      </c>
    </row>
    <row r="195" spans="1:10" x14ac:dyDescent="0.25">
      <c r="A195">
        <v>1112471</v>
      </c>
      <c r="B195" s="3">
        <v>44336</v>
      </c>
      <c r="C195" s="3" t="s">
        <v>24</v>
      </c>
      <c r="D195" t="s">
        <v>2</v>
      </c>
      <c r="E195">
        <v>110003</v>
      </c>
      <c r="F195" t="s">
        <v>17</v>
      </c>
      <c r="G195" s="2" t="s">
        <v>5</v>
      </c>
      <c r="H195">
        <v>1</v>
      </c>
      <c r="I195" s="2">
        <v>9995</v>
      </c>
      <c r="J195" s="4">
        <v>9995</v>
      </c>
    </row>
    <row r="196" spans="1:10" x14ac:dyDescent="0.25">
      <c r="A196">
        <v>1112471</v>
      </c>
      <c r="B196" s="3">
        <v>44336</v>
      </c>
      <c r="C196" s="3" t="s">
        <v>24</v>
      </c>
      <c r="D196" t="s">
        <v>14</v>
      </c>
      <c r="E196">
        <v>110009</v>
      </c>
      <c r="F196" t="s">
        <v>17</v>
      </c>
      <c r="G196" s="2" t="s">
        <v>11</v>
      </c>
      <c r="H196">
        <v>4</v>
      </c>
      <c r="I196" s="2">
        <v>2599</v>
      </c>
      <c r="J196" s="4">
        <v>10396</v>
      </c>
    </row>
    <row r="197" spans="1:10" x14ac:dyDescent="0.25">
      <c r="A197">
        <v>1112472</v>
      </c>
      <c r="B197" s="3">
        <v>44338</v>
      </c>
      <c r="C197" s="3" t="s">
        <v>24</v>
      </c>
      <c r="D197" t="s">
        <v>1</v>
      </c>
      <c r="E197">
        <v>110002</v>
      </c>
      <c r="F197" t="s">
        <v>18</v>
      </c>
      <c r="G197" s="2" t="s">
        <v>5</v>
      </c>
      <c r="H197">
        <v>1</v>
      </c>
      <c r="I197" s="2">
        <v>8995</v>
      </c>
      <c r="J197" s="4">
        <v>8995</v>
      </c>
    </row>
    <row r="198" spans="1:10" x14ac:dyDescent="0.25">
      <c r="A198">
        <v>1112472</v>
      </c>
      <c r="B198" s="3">
        <v>44338</v>
      </c>
      <c r="C198" s="3" t="s">
        <v>24</v>
      </c>
      <c r="D198" t="s">
        <v>12</v>
      </c>
      <c r="E198">
        <v>110007</v>
      </c>
      <c r="F198" t="s">
        <v>18</v>
      </c>
      <c r="G198" s="2" t="s">
        <v>11</v>
      </c>
      <c r="H198">
        <v>4</v>
      </c>
      <c r="I198" s="2">
        <v>999</v>
      </c>
      <c r="J198" s="4">
        <v>3996</v>
      </c>
    </row>
    <row r="199" spans="1:10" x14ac:dyDescent="0.25">
      <c r="A199">
        <v>1112473</v>
      </c>
      <c r="B199" s="3">
        <v>44340</v>
      </c>
      <c r="C199" s="3" t="s">
        <v>25</v>
      </c>
      <c r="D199" t="s">
        <v>12</v>
      </c>
      <c r="E199">
        <v>110007</v>
      </c>
      <c r="F199" t="s">
        <v>18</v>
      </c>
      <c r="G199" s="2" t="s">
        <v>11</v>
      </c>
      <c r="H199">
        <v>4</v>
      </c>
      <c r="I199" s="2">
        <v>999</v>
      </c>
      <c r="J199" s="4">
        <v>3996</v>
      </c>
    </row>
    <row r="200" spans="1:10" x14ac:dyDescent="0.25">
      <c r="A200">
        <v>1112474</v>
      </c>
      <c r="B200" s="3">
        <v>44341</v>
      </c>
      <c r="C200" s="3" t="s">
        <v>25</v>
      </c>
      <c r="D200" t="s">
        <v>2</v>
      </c>
      <c r="E200">
        <v>110003</v>
      </c>
      <c r="F200" t="s">
        <v>17</v>
      </c>
      <c r="G200" s="2" t="s">
        <v>5</v>
      </c>
      <c r="H200">
        <v>1</v>
      </c>
      <c r="I200" s="2">
        <v>9995</v>
      </c>
      <c r="J200" s="4">
        <v>9995</v>
      </c>
    </row>
    <row r="201" spans="1:10" x14ac:dyDescent="0.25">
      <c r="A201">
        <v>1112474</v>
      </c>
      <c r="B201" s="3">
        <v>44341</v>
      </c>
      <c r="C201" s="3" t="s">
        <v>25</v>
      </c>
      <c r="D201" t="s">
        <v>10</v>
      </c>
      <c r="E201">
        <v>110006</v>
      </c>
      <c r="F201" t="s">
        <v>17</v>
      </c>
      <c r="G201" s="2" t="s">
        <v>11</v>
      </c>
      <c r="H201">
        <v>4</v>
      </c>
      <c r="I201" s="2">
        <v>599</v>
      </c>
      <c r="J201" s="4">
        <v>2396</v>
      </c>
    </row>
    <row r="202" spans="1:10" x14ac:dyDescent="0.25">
      <c r="A202">
        <v>1112475</v>
      </c>
      <c r="B202" s="3">
        <v>44344</v>
      </c>
      <c r="C202" s="3" t="s">
        <v>24</v>
      </c>
      <c r="D202" t="s">
        <v>4</v>
      </c>
      <c r="E202">
        <v>110005</v>
      </c>
      <c r="F202" t="s">
        <v>18</v>
      </c>
      <c r="G202" s="2" t="s">
        <v>5</v>
      </c>
      <c r="H202">
        <v>1</v>
      </c>
      <c r="I202" s="2">
        <v>11345</v>
      </c>
      <c r="J202" s="4">
        <v>11345</v>
      </c>
    </row>
    <row r="203" spans="1:10" x14ac:dyDescent="0.25">
      <c r="A203">
        <v>1112476</v>
      </c>
      <c r="B203" s="3">
        <v>44347</v>
      </c>
      <c r="C203" s="3" t="s">
        <v>25</v>
      </c>
      <c r="D203" t="s">
        <v>0</v>
      </c>
      <c r="E203">
        <v>110001</v>
      </c>
      <c r="F203" t="s">
        <v>17</v>
      </c>
      <c r="G203" s="2" t="s">
        <v>5</v>
      </c>
      <c r="H203">
        <v>1</v>
      </c>
      <c r="I203" s="2">
        <v>4895</v>
      </c>
      <c r="J203" s="4">
        <v>4895</v>
      </c>
    </row>
    <row r="204" spans="1:10" x14ac:dyDescent="0.25">
      <c r="A204">
        <v>1112477</v>
      </c>
      <c r="B204" s="3">
        <v>44348</v>
      </c>
      <c r="C204" s="3" t="s">
        <v>24</v>
      </c>
      <c r="D204" t="s">
        <v>4</v>
      </c>
      <c r="E204">
        <v>110005</v>
      </c>
      <c r="F204" t="s">
        <v>18</v>
      </c>
      <c r="G204" s="2" t="s">
        <v>5</v>
      </c>
      <c r="H204">
        <v>1</v>
      </c>
      <c r="I204" s="2">
        <v>11345</v>
      </c>
      <c r="J204" s="4">
        <v>11345</v>
      </c>
    </row>
    <row r="205" spans="1:10" x14ac:dyDescent="0.25">
      <c r="A205">
        <v>1112477</v>
      </c>
      <c r="B205" s="3">
        <v>44348</v>
      </c>
      <c r="C205" s="3" t="s">
        <v>24</v>
      </c>
      <c r="D205" t="s">
        <v>13</v>
      </c>
      <c r="E205">
        <v>110008</v>
      </c>
      <c r="F205" t="s">
        <v>17</v>
      </c>
      <c r="G205" s="2" t="s">
        <v>11</v>
      </c>
      <c r="H205">
        <v>4</v>
      </c>
      <c r="I205" s="2">
        <v>399</v>
      </c>
      <c r="J205" s="4">
        <v>1596</v>
      </c>
    </row>
    <row r="206" spans="1:10" x14ac:dyDescent="0.25">
      <c r="A206">
        <v>1112478</v>
      </c>
      <c r="B206" s="3">
        <v>44351</v>
      </c>
      <c r="C206" s="3" t="s">
        <v>24</v>
      </c>
      <c r="D206" t="s">
        <v>2</v>
      </c>
      <c r="E206">
        <v>110003</v>
      </c>
      <c r="F206" t="s">
        <v>17</v>
      </c>
      <c r="G206" s="2" t="s">
        <v>5</v>
      </c>
      <c r="H206">
        <v>1</v>
      </c>
      <c r="I206" s="2">
        <v>9995</v>
      </c>
      <c r="J206" s="4">
        <v>9995</v>
      </c>
    </row>
    <row r="207" spans="1:10" x14ac:dyDescent="0.25">
      <c r="A207">
        <v>1112478</v>
      </c>
      <c r="B207" s="3">
        <v>44351</v>
      </c>
      <c r="C207" s="3" t="s">
        <v>24</v>
      </c>
      <c r="D207" t="s">
        <v>12</v>
      </c>
      <c r="E207">
        <v>110007</v>
      </c>
      <c r="F207" t="s">
        <v>18</v>
      </c>
      <c r="G207" s="2" t="s">
        <v>11</v>
      </c>
      <c r="H207">
        <v>4</v>
      </c>
      <c r="I207" s="2">
        <v>999</v>
      </c>
      <c r="J207" s="4">
        <v>3996</v>
      </c>
    </row>
    <row r="208" spans="1:10" x14ac:dyDescent="0.25">
      <c r="A208">
        <v>1112479</v>
      </c>
      <c r="B208" s="3">
        <v>44353</v>
      </c>
      <c r="C208" s="3" t="s">
        <v>24</v>
      </c>
      <c r="D208" t="s">
        <v>1</v>
      </c>
      <c r="E208">
        <v>110002</v>
      </c>
      <c r="F208" t="s">
        <v>18</v>
      </c>
      <c r="G208" s="2" t="s">
        <v>5</v>
      </c>
      <c r="H208">
        <v>2</v>
      </c>
      <c r="I208" s="2">
        <v>8995</v>
      </c>
      <c r="J208" s="4">
        <v>17990</v>
      </c>
    </row>
    <row r="209" spans="1:10" x14ac:dyDescent="0.25">
      <c r="A209">
        <v>1112479</v>
      </c>
      <c r="B209" s="3">
        <v>44353</v>
      </c>
      <c r="C209" s="3" t="s">
        <v>24</v>
      </c>
      <c r="D209" t="s">
        <v>10</v>
      </c>
      <c r="E209">
        <v>110006</v>
      </c>
      <c r="F209" t="s">
        <v>17</v>
      </c>
      <c r="G209" s="2" t="s">
        <v>11</v>
      </c>
      <c r="H209">
        <v>4</v>
      </c>
      <c r="I209" s="2">
        <v>599</v>
      </c>
      <c r="J209" s="4">
        <v>2396</v>
      </c>
    </row>
    <row r="210" spans="1:10" x14ac:dyDescent="0.25">
      <c r="A210">
        <v>1112480</v>
      </c>
      <c r="B210" s="3">
        <v>44353</v>
      </c>
      <c r="C210" s="3" t="s">
        <v>24</v>
      </c>
      <c r="D210" t="s">
        <v>15</v>
      </c>
      <c r="E210">
        <v>110010</v>
      </c>
      <c r="F210" t="s">
        <v>18</v>
      </c>
      <c r="G210" s="2" t="s">
        <v>11</v>
      </c>
      <c r="H210">
        <v>6</v>
      </c>
      <c r="I210" s="2">
        <v>1695</v>
      </c>
      <c r="J210" s="4">
        <v>10170</v>
      </c>
    </row>
    <row r="211" spans="1:10" x14ac:dyDescent="0.25">
      <c r="A211">
        <v>1112481</v>
      </c>
      <c r="B211" s="3">
        <v>44354</v>
      </c>
      <c r="C211" s="3" t="s">
        <v>25</v>
      </c>
      <c r="D211" t="s">
        <v>1</v>
      </c>
      <c r="E211">
        <v>110002</v>
      </c>
      <c r="F211" t="s">
        <v>18</v>
      </c>
      <c r="G211" s="2" t="s">
        <v>5</v>
      </c>
      <c r="H211">
        <v>1</v>
      </c>
      <c r="I211" s="2">
        <v>8995</v>
      </c>
      <c r="J211" s="4">
        <v>8995</v>
      </c>
    </row>
    <row r="212" spans="1:10" x14ac:dyDescent="0.25">
      <c r="A212">
        <v>1112481</v>
      </c>
      <c r="B212" s="3">
        <v>44354</v>
      </c>
      <c r="C212" s="3" t="s">
        <v>25</v>
      </c>
      <c r="D212" t="s">
        <v>14</v>
      </c>
      <c r="E212">
        <v>110009</v>
      </c>
      <c r="F212" t="s">
        <v>17</v>
      </c>
      <c r="G212" s="2" t="s">
        <v>11</v>
      </c>
      <c r="H212">
        <v>4</v>
      </c>
      <c r="I212" s="2">
        <v>2599</v>
      </c>
      <c r="J212" s="4">
        <v>10396</v>
      </c>
    </row>
    <row r="213" spans="1:10" x14ac:dyDescent="0.25">
      <c r="A213">
        <v>1112482</v>
      </c>
      <c r="B213" s="3">
        <v>44356</v>
      </c>
      <c r="C213" s="3" t="s">
        <v>24</v>
      </c>
      <c r="D213" t="s">
        <v>1</v>
      </c>
      <c r="E213">
        <v>110002</v>
      </c>
      <c r="F213" t="s">
        <v>18</v>
      </c>
      <c r="G213" s="2" t="s">
        <v>5</v>
      </c>
      <c r="H213">
        <v>1</v>
      </c>
      <c r="I213" s="2">
        <v>8995</v>
      </c>
      <c r="J213" s="4">
        <v>8995</v>
      </c>
    </row>
    <row r="214" spans="1:10" x14ac:dyDescent="0.25">
      <c r="A214">
        <v>1112482</v>
      </c>
      <c r="B214" s="3">
        <v>44356</v>
      </c>
      <c r="C214" s="3" t="s">
        <v>24</v>
      </c>
      <c r="D214" t="s">
        <v>10</v>
      </c>
      <c r="E214">
        <v>110006</v>
      </c>
      <c r="F214" t="s">
        <v>17</v>
      </c>
      <c r="G214" s="2" t="s">
        <v>11</v>
      </c>
      <c r="H214">
        <v>4</v>
      </c>
      <c r="I214" s="2">
        <v>599</v>
      </c>
      <c r="J214" s="4">
        <v>2396</v>
      </c>
    </row>
    <row r="215" spans="1:10" x14ac:dyDescent="0.25">
      <c r="A215">
        <v>1112483</v>
      </c>
      <c r="B215" s="3">
        <v>44356</v>
      </c>
      <c r="C215" s="3" t="s">
        <v>24</v>
      </c>
      <c r="D215" t="s">
        <v>1</v>
      </c>
      <c r="E215">
        <v>110002</v>
      </c>
      <c r="F215" t="s">
        <v>18</v>
      </c>
      <c r="G215" s="2" t="s">
        <v>5</v>
      </c>
      <c r="H215">
        <v>1</v>
      </c>
      <c r="I215" s="2">
        <v>8995</v>
      </c>
      <c r="J215" s="4">
        <v>8995</v>
      </c>
    </row>
    <row r="216" spans="1:10" x14ac:dyDescent="0.25">
      <c r="A216">
        <v>1112483</v>
      </c>
      <c r="B216" s="3">
        <v>44356</v>
      </c>
      <c r="C216" s="3" t="s">
        <v>24</v>
      </c>
      <c r="D216" t="s">
        <v>10</v>
      </c>
      <c r="E216">
        <v>110006</v>
      </c>
      <c r="F216" t="s">
        <v>17</v>
      </c>
      <c r="G216" s="2" t="s">
        <v>11</v>
      </c>
      <c r="H216">
        <v>6</v>
      </c>
      <c r="I216" s="2">
        <v>599</v>
      </c>
      <c r="J216" s="4">
        <v>3594</v>
      </c>
    </row>
    <row r="217" spans="1:10" x14ac:dyDescent="0.25">
      <c r="A217">
        <v>1112484</v>
      </c>
      <c r="B217" s="3">
        <v>44357</v>
      </c>
      <c r="C217" s="3" t="s">
        <v>24</v>
      </c>
      <c r="D217" t="s">
        <v>0</v>
      </c>
      <c r="E217">
        <v>110001</v>
      </c>
      <c r="F217" t="s">
        <v>17</v>
      </c>
      <c r="G217" s="2" t="s">
        <v>5</v>
      </c>
      <c r="H217">
        <v>2</v>
      </c>
      <c r="I217" s="2">
        <v>4895</v>
      </c>
      <c r="J217" s="4">
        <v>9790</v>
      </c>
    </row>
    <row r="218" spans="1:10" x14ac:dyDescent="0.25">
      <c r="A218">
        <v>1112484</v>
      </c>
      <c r="B218" s="3">
        <v>44357</v>
      </c>
      <c r="C218" s="3" t="s">
        <v>24</v>
      </c>
      <c r="D218" t="s">
        <v>10</v>
      </c>
      <c r="E218">
        <v>110006</v>
      </c>
      <c r="F218" t="s">
        <v>17</v>
      </c>
      <c r="G218" s="2" t="s">
        <v>11</v>
      </c>
      <c r="H218">
        <v>4</v>
      </c>
      <c r="I218" s="2">
        <v>599</v>
      </c>
      <c r="J218" s="4">
        <v>2396</v>
      </c>
    </row>
    <row r="219" spans="1:10" x14ac:dyDescent="0.25">
      <c r="A219">
        <v>1112485</v>
      </c>
      <c r="B219" s="3">
        <v>44358</v>
      </c>
      <c r="C219" s="3" t="s">
        <v>24</v>
      </c>
      <c r="D219" t="s">
        <v>1</v>
      </c>
      <c r="E219">
        <v>110002</v>
      </c>
      <c r="F219" t="s">
        <v>18</v>
      </c>
      <c r="G219" s="2" t="s">
        <v>5</v>
      </c>
      <c r="H219">
        <v>1</v>
      </c>
      <c r="I219" s="2">
        <v>8995</v>
      </c>
      <c r="J219" s="4">
        <v>8995</v>
      </c>
    </row>
    <row r="220" spans="1:10" x14ac:dyDescent="0.25">
      <c r="A220">
        <v>1112485</v>
      </c>
      <c r="B220" s="3">
        <v>44358</v>
      </c>
      <c r="C220" s="3" t="s">
        <v>25</v>
      </c>
      <c r="D220" t="s">
        <v>15</v>
      </c>
      <c r="E220">
        <v>110010</v>
      </c>
      <c r="F220" t="s">
        <v>18</v>
      </c>
      <c r="G220" s="2" t="s">
        <v>11</v>
      </c>
      <c r="H220">
        <v>4</v>
      </c>
      <c r="I220" s="2">
        <v>1695</v>
      </c>
      <c r="J220" s="4">
        <v>6780</v>
      </c>
    </row>
    <row r="221" spans="1:10" x14ac:dyDescent="0.25">
      <c r="A221">
        <v>1112486</v>
      </c>
      <c r="B221" s="3">
        <v>44358</v>
      </c>
      <c r="C221" s="3" t="s">
        <v>24</v>
      </c>
      <c r="D221" t="s">
        <v>1</v>
      </c>
      <c r="E221">
        <v>110002</v>
      </c>
      <c r="F221" t="s">
        <v>18</v>
      </c>
      <c r="G221" s="2" t="s">
        <v>5</v>
      </c>
      <c r="H221">
        <v>2</v>
      </c>
      <c r="I221" s="2">
        <v>8995</v>
      </c>
      <c r="J221" s="4">
        <v>17990</v>
      </c>
    </row>
    <row r="222" spans="1:10" x14ac:dyDescent="0.25">
      <c r="A222">
        <v>1112486</v>
      </c>
      <c r="B222" s="3">
        <v>44358</v>
      </c>
      <c r="C222" s="3" t="s">
        <v>24</v>
      </c>
      <c r="D222" t="s">
        <v>13</v>
      </c>
      <c r="E222">
        <v>110008</v>
      </c>
      <c r="F222" t="s">
        <v>17</v>
      </c>
      <c r="G222" s="2" t="s">
        <v>11</v>
      </c>
      <c r="H222">
        <v>4</v>
      </c>
      <c r="I222" s="2">
        <v>399</v>
      </c>
      <c r="J222" s="4">
        <v>1596</v>
      </c>
    </row>
    <row r="223" spans="1:10" x14ac:dyDescent="0.25">
      <c r="A223">
        <v>1112487</v>
      </c>
      <c r="B223" s="3">
        <v>44361</v>
      </c>
      <c r="C223" s="3" t="s">
        <v>24</v>
      </c>
      <c r="D223" t="s">
        <v>1</v>
      </c>
      <c r="E223">
        <v>110002</v>
      </c>
      <c r="F223" t="s">
        <v>18</v>
      </c>
      <c r="G223" s="2" t="s">
        <v>5</v>
      </c>
      <c r="H223">
        <v>1</v>
      </c>
      <c r="I223" s="2">
        <v>8995</v>
      </c>
      <c r="J223" s="4">
        <v>8995</v>
      </c>
    </row>
    <row r="224" spans="1:10" x14ac:dyDescent="0.25">
      <c r="A224">
        <v>1112488</v>
      </c>
      <c r="B224" s="3">
        <v>44362</v>
      </c>
      <c r="C224" s="3" t="s">
        <v>25</v>
      </c>
      <c r="D224" t="s">
        <v>1</v>
      </c>
      <c r="E224">
        <v>110002</v>
      </c>
      <c r="F224" t="s">
        <v>18</v>
      </c>
      <c r="G224" s="2" t="s">
        <v>5</v>
      </c>
      <c r="H224">
        <v>1</v>
      </c>
      <c r="I224" s="2">
        <v>8995</v>
      </c>
      <c r="J224" s="4">
        <v>8995</v>
      </c>
    </row>
    <row r="225" spans="1:10" x14ac:dyDescent="0.25">
      <c r="A225">
        <v>1112488</v>
      </c>
      <c r="B225" s="3">
        <v>44362</v>
      </c>
      <c r="C225" s="3" t="s">
        <v>25</v>
      </c>
      <c r="D225" t="s">
        <v>15</v>
      </c>
      <c r="E225">
        <v>110010</v>
      </c>
      <c r="F225" t="s">
        <v>18</v>
      </c>
      <c r="G225" s="2" t="s">
        <v>11</v>
      </c>
      <c r="H225">
        <v>4</v>
      </c>
      <c r="I225" s="2">
        <v>1695</v>
      </c>
      <c r="J225" s="4">
        <v>6780</v>
      </c>
    </row>
    <row r="226" spans="1:10" x14ac:dyDescent="0.25">
      <c r="A226">
        <v>1112489</v>
      </c>
      <c r="B226" s="3">
        <v>44362</v>
      </c>
      <c r="C226" s="3" t="s">
        <v>24</v>
      </c>
      <c r="D226" t="s">
        <v>2</v>
      </c>
      <c r="E226">
        <v>110003</v>
      </c>
      <c r="F226" t="s">
        <v>17</v>
      </c>
      <c r="G226" s="2" t="s">
        <v>5</v>
      </c>
      <c r="H226">
        <v>1</v>
      </c>
      <c r="I226" s="2">
        <v>9995</v>
      </c>
      <c r="J226" s="4">
        <v>9995</v>
      </c>
    </row>
    <row r="227" spans="1:10" x14ac:dyDescent="0.25">
      <c r="A227">
        <v>1112490</v>
      </c>
      <c r="B227" s="3">
        <v>44364</v>
      </c>
      <c r="C227" s="3" t="s">
        <v>24</v>
      </c>
      <c r="D227" t="s">
        <v>2</v>
      </c>
      <c r="E227">
        <v>110003</v>
      </c>
      <c r="F227" t="s">
        <v>17</v>
      </c>
      <c r="G227" s="2" t="s">
        <v>5</v>
      </c>
      <c r="H227">
        <v>1</v>
      </c>
      <c r="I227" s="2">
        <v>9995</v>
      </c>
      <c r="J227" s="4">
        <v>9995</v>
      </c>
    </row>
    <row r="228" spans="1:10" x14ac:dyDescent="0.25">
      <c r="A228">
        <v>1112490</v>
      </c>
      <c r="B228" s="3">
        <v>44364</v>
      </c>
      <c r="C228" s="3" t="s">
        <v>24</v>
      </c>
      <c r="D228" t="s">
        <v>10</v>
      </c>
      <c r="E228">
        <v>110006</v>
      </c>
      <c r="F228" t="s">
        <v>17</v>
      </c>
      <c r="G228" s="2" t="s">
        <v>11</v>
      </c>
      <c r="H228">
        <v>4</v>
      </c>
      <c r="I228" s="2">
        <v>599</v>
      </c>
      <c r="J228" s="4">
        <v>2396</v>
      </c>
    </row>
    <row r="229" spans="1:10" x14ac:dyDescent="0.25">
      <c r="A229">
        <v>1112491</v>
      </c>
      <c r="B229" s="3">
        <v>44364</v>
      </c>
      <c r="C229" s="3" t="s">
        <v>24</v>
      </c>
      <c r="D229" t="s">
        <v>4</v>
      </c>
      <c r="E229">
        <v>110005</v>
      </c>
      <c r="F229" t="s">
        <v>18</v>
      </c>
      <c r="G229" s="2" t="s">
        <v>5</v>
      </c>
      <c r="H229">
        <v>1</v>
      </c>
      <c r="I229" s="2">
        <v>11345</v>
      </c>
      <c r="J229" s="4">
        <v>11345</v>
      </c>
    </row>
    <row r="230" spans="1:10" x14ac:dyDescent="0.25">
      <c r="A230">
        <v>1112491</v>
      </c>
      <c r="B230" s="3">
        <v>44364</v>
      </c>
      <c r="C230" s="3" t="s">
        <v>24</v>
      </c>
      <c r="D230" t="s">
        <v>14</v>
      </c>
      <c r="E230">
        <v>110009</v>
      </c>
      <c r="F230" t="s">
        <v>17</v>
      </c>
      <c r="G230" s="2" t="s">
        <v>11</v>
      </c>
      <c r="H230">
        <v>4</v>
      </c>
      <c r="I230" s="2">
        <v>2599</v>
      </c>
      <c r="J230" s="4">
        <v>10396</v>
      </c>
    </row>
    <row r="231" spans="1:10" x14ac:dyDescent="0.25">
      <c r="A231">
        <v>1112492</v>
      </c>
      <c r="B231" s="3">
        <v>44365</v>
      </c>
      <c r="C231" s="3" t="s">
        <v>25</v>
      </c>
      <c r="D231" t="s">
        <v>0</v>
      </c>
      <c r="E231">
        <v>110001</v>
      </c>
      <c r="F231" t="s">
        <v>17</v>
      </c>
      <c r="G231" s="2" t="s">
        <v>5</v>
      </c>
      <c r="H231">
        <v>1</v>
      </c>
      <c r="I231" s="2">
        <v>4895</v>
      </c>
      <c r="J231" s="4">
        <v>4895</v>
      </c>
    </row>
    <row r="232" spans="1:10" x14ac:dyDescent="0.25">
      <c r="A232">
        <v>1112493</v>
      </c>
      <c r="B232" s="3">
        <v>44366</v>
      </c>
      <c r="C232" s="3" t="s">
        <v>24</v>
      </c>
      <c r="D232" t="s">
        <v>4</v>
      </c>
      <c r="E232">
        <v>110005</v>
      </c>
      <c r="F232" t="s">
        <v>18</v>
      </c>
      <c r="G232" s="2" t="s">
        <v>5</v>
      </c>
      <c r="H232">
        <v>1</v>
      </c>
      <c r="I232" s="2">
        <v>11345</v>
      </c>
      <c r="J232" s="4">
        <v>11345</v>
      </c>
    </row>
    <row r="233" spans="1:10" x14ac:dyDescent="0.25">
      <c r="A233">
        <v>1112493</v>
      </c>
      <c r="B233" s="3">
        <v>44366</v>
      </c>
      <c r="C233" s="3" t="s">
        <v>24</v>
      </c>
      <c r="D233" t="s">
        <v>10</v>
      </c>
      <c r="E233">
        <v>110006</v>
      </c>
      <c r="F233" t="s">
        <v>17</v>
      </c>
      <c r="G233" s="2" t="s">
        <v>11</v>
      </c>
      <c r="H233">
        <v>4</v>
      </c>
      <c r="I233" s="2">
        <v>599</v>
      </c>
      <c r="J233" s="4">
        <v>2396</v>
      </c>
    </row>
    <row r="234" spans="1:10" x14ac:dyDescent="0.25">
      <c r="A234">
        <v>1112494</v>
      </c>
      <c r="B234" s="3">
        <v>44368</v>
      </c>
      <c r="C234" s="3" t="s">
        <v>24</v>
      </c>
      <c r="D234" t="s">
        <v>2</v>
      </c>
      <c r="E234">
        <v>110003</v>
      </c>
      <c r="F234" t="s">
        <v>17</v>
      </c>
      <c r="G234" s="2" t="s">
        <v>5</v>
      </c>
      <c r="H234">
        <v>1</v>
      </c>
      <c r="I234" s="2">
        <v>9995</v>
      </c>
      <c r="J234" s="4">
        <v>9995</v>
      </c>
    </row>
    <row r="235" spans="1:10" x14ac:dyDescent="0.25">
      <c r="A235">
        <v>1112495</v>
      </c>
      <c r="B235" s="3">
        <v>44368</v>
      </c>
      <c r="C235" s="3" t="s">
        <v>24</v>
      </c>
      <c r="D235" t="s">
        <v>4</v>
      </c>
      <c r="E235">
        <v>110005</v>
      </c>
      <c r="F235" t="s">
        <v>18</v>
      </c>
      <c r="G235" s="2" t="s">
        <v>5</v>
      </c>
      <c r="H235">
        <v>2</v>
      </c>
      <c r="I235" s="2">
        <v>11345</v>
      </c>
      <c r="J235" s="4">
        <v>22690</v>
      </c>
    </row>
    <row r="236" spans="1:10" x14ac:dyDescent="0.25">
      <c r="A236">
        <v>1112495</v>
      </c>
      <c r="B236" s="3">
        <v>44368</v>
      </c>
      <c r="C236" s="3" t="s">
        <v>24</v>
      </c>
      <c r="D236" t="s">
        <v>12</v>
      </c>
      <c r="E236">
        <v>110007</v>
      </c>
      <c r="F236" t="s">
        <v>18</v>
      </c>
      <c r="G236" s="2" t="s">
        <v>11</v>
      </c>
      <c r="H236">
        <v>4</v>
      </c>
      <c r="I236" s="2">
        <v>999</v>
      </c>
      <c r="J236" s="4">
        <v>3996</v>
      </c>
    </row>
    <row r="237" spans="1:10" x14ac:dyDescent="0.25">
      <c r="A237">
        <v>1112496</v>
      </c>
      <c r="B237" s="3">
        <v>44368</v>
      </c>
      <c r="C237" s="3" t="s">
        <v>24</v>
      </c>
      <c r="D237" t="s">
        <v>4</v>
      </c>
      <c r="E237">
        <v>110005</v>
      </c>
      <c r="F237" t="s">
        <v>18</v>
      </c>
      <c r="G237" s="2" t="s">
        <v>5</v>
      </c>
      <c r="H237">
        <v>1</v>
      </c>
      <c r="I237" s="2">
        <v>11345</v>
      </c>
      <c r="J237" s="4">
        <v>11345</v>
      </c>
    </row>
    <row r="238" spans="1:10" x14ac:dyDescent="0.25">
      <c r="A238">
        <v>1112496</v>
      </c>
      <c r="B238" s="3">
        <v>44368</v>
      </c>
      <c r="C238" s="3" t="s">
        <v>24</v>
      </c>
      <c r="D238" t="s">
        <v>14</v>
      </c>
      <c r="E238">
        <v>110009</v>
      </c>
      <c r="F238" t="s">
        <v>17</v>
      </c>
      <c r="G238" s="2" t="s">
        <v>11</v>
      </c>
      <c r="H238">
        <v>4</v>
      </c>
      <c r="I238" s="2">
        <v>2599</v>
      </c>
      <c r="J238" s="4">
        <v>10396</v>
      </c>
    </row>
    <row r="239" spans="1:10" x14ac:dyDescent="0.25">
      <c r="A239">
        <v>1112497</v>
      </c>
      <c r="B239" s="3">
        <v>44368</v>
      </c>
      <c r="C239" s="3" t="s">
        <v>24</v>
      </c>
      <c r="D239" t="s">
        <v>15</v>
      </c>
      <c r="E239">
        <v>110010</v>
      </c>
      <c r="F239" t="s">
        <v>18</v>
      </c>
      <c r="G239" s="2" t="s">
        <v>11</v>
      </c>
      <c r="H239">
        <v>4</v>
      </c>
      <c r="I239" s="2">
        <v>1695</v>
      </c>
      <c r="J239" s="4">
        <v>6780</v>
      </c>
    </row>
    <row r="240" spans="1:10" x14ac:dyDescent="0.25">
      <c r="A240">
        <v>1112498</v>
      </c>
      <c r="B240" s="3">
        <v>44369</v>
      </c>
      <c r="C240" s="3" t="s">
        <v>24</v>
      </c>
      <c r="D240" t="s">
        <v>0</v>
      </c>
      <c r="E240">
        <v>110001</v>
      </c>
      <c r="F240" t="s">
        <v>17</v>
      </c>
      <c r="G240" s="2" t="s">
        <v>5</v>
      </c>
      <c r="H240">
        <v>1</v>
      </c>
      <c r="I240" s="2">
        <v>4895</v>
      </c>
      <c r="J240" s="4">
        <v>4895</v>
      </c>
    </row>
    <row r="241" spans="1:10" x14ac:dyDescent="0.25">
      <c r="A241">
        <v>1112498</v>
      </c>
      <c r="B241" s="3">
        <v>44369</v>
      </c>
      <c r="C241" s="3" t="s">
        <v>24</v>
      </c>
      <c r="D241" t="s">
        <v>10</v>
      </c>
      <c r="E241">
        <v>110006</v>
      </c>
      <c r="F241" t="s">
        <v>17</v>
      </c>
      <c r="G241" s="2" t="s">
        <v>11</v>
      </c>
      <c r="H241">
        <v>4</v>
      </c>
      <c r="I241" s="2">
        <v>599</v>
      </c>
      <c r="J241" s="4">
        <v>2396</v>
      </c>
    </row>
    <row r="242" spans="1:10" x14ac:dyDescent="0.25">
      <c r="A242">
        <v>1112499</v>
      </c>
      <c r="B242" s="3">
        <v>44369</v>
      </c>
      <c r="C242" s="3" t="s">
        <v>25</v>
      </c>
      <c r="D242" t="s">
        <v>0</v>
      </c>
      <c r="E242">
        <v>110001</v>
      </c>
      <c r="F242" t="s">
        <v>17</v>
      </c>
      <c r="G242" s="2" t="s">
        <v>5</v>
      </c>
      <c r="H242">
        <v>1</v>
      </c>
      <c r="I242" s="2">
        <v>4895</v>
      </c>
      <c r="J242" s="4">
        <v>4895</v>
      </c>
    </row>
    <row r="243" spans="1:10" x14ac:dyDescent="0.25">
      <c r="A243">
        <v>1112499</v>
      </c>
      <c r="B243" s="3">
        <v>44369</v>
      </c>
      <c r="C243" s="3" t="s">
        <v>25</v>
      </c>
      <c r="D243" t="s">
        <v>14</v>
      </c>
      <c r="E243">
        <v>110009</v>
      </c>
      <c r="F243" t="s">
        <v>17</v>
      </c>
      <c r="G243" s="2" t="s">
        <v>11</v>
      </c>
      <c r="H243">
        <v>6</v>
      </c>
      <c r="I243" s="2">
        <v>2599</v>
      </c>
      <c r="J243" s="4">
        <v>15594</v>
      </c>
    </row>
    <row r="244" spans="1:10" x14ac:dyDescent="0.25">
      <c r="A244">
        <v>1112500</v>
      </c>
      <c r="B244" s="3">
        <v>44370</v>
      </c>
      <c r="C244" s="3" t="s">
        <v>24</v>
      </c>
      <c r="D244" t="s">
        <v>2</v>
      </c>
      <c r="E244">
        <v>110003</v>
      </c>
      <c r="F244" t="s">
        <v>17</v>
      </c>
      <c r="G244" s="2" t="s">
        <v>5</v>
      </c>
      <c r="H244">
        <v>1</v>
      </c>
      <c r="I244" s="2">
        <v>9995</v>
      </c>
      <c r="J244" s="4">
        <v>9995</v>
      </c>
    </row>
    <row r="245" spans="1:10" x14ac:dyDescent="0.25">
      <c r="A245">
        <v>1112500</v>
      </c>
      <c r="B245" s="3">
        <v>44370</v>
      </c>
      <c r="C245" s="3" t="s">
        <v>24</v>
      </c>
      <c r="D245" t="s">
        <v>15</v>
      </c>
      <c r="E245">
        <v>110010</v>
      </c>
      <c r="F245" t="s">
        <v>18</v>
      </c>
      <c r="G245" s="2" t="s">
        <v>11</v>
      </c>
      <c r="H245">
        <v>4</v>
      </c>
      <c r="I245" s="2">
        <v>1695</v>
      </c>
      <c r="J245" s="4">
        <v>6780</v>
      </c>
    </row>
    <row r="246" spans="1:10" x14ac:dyDescent="0.25">
      <c r="A246">
        <v>1112501</v>
      </c>
      <c r="B246" s="3">
        <v>44370</v>
      </c>
      <c r="C246" s="3" t="s">
        <v>25</v>
      </c>
      <c r="D246" t="s">
        <v>4</v>
      </c>
      <c r="E246">
        <v>110005</v>
      </c>
      <c r="F246" t="s">
        <v>18</v>
      </c>
      <c r="G246" s="2" t="s">
        <v>5</v>
      </c>
      <c r="H246">
        <v>1</v>
      </c>
      <c r="I246" s="2">
        <v>11345</v>
      </c>
      <c r="J246" s="4">
        <v>11345</v>
      </c>
    </row>
    <row r="247" spans="1:10" x14ac:dyDescent="0.25">
      <c r="A247">
        <v>1112502</v>
      </c>
      <c r="B247" s="3">
        <v>44371</v>
      </c>
      <c r="C247" s="3" t="s">
        <v>24</v>
      </c>
      <c r="D247" t="s">
        <v>0</v>
      </c>
      <c r="E247">
        <v>110001</v>
      </c>
      <c r="F247" t="s">
        <v>17</v>
      </c>
      <c r="G247" s="2" t="s">
        <v>5</v>
      </c>
      <c r="H247">
        <v>1</v>
      </c>
      <c r="I247" s="2">
        <v>4895</v>
      </c>
      <c r="J247" s="4">
        <v>4895</v>
      </c>
    </row>
    <row r="248" spans="1:10" x14ac:dyDescent="0.25">
      <c r="A248">
        <v>1112502</v>
      </c>
      <c r="B248" s="3">
        <v>44371</v>
      </c>
      <c r="C248" s="3" t="s">
        <v>24</v>
      </c>
      <c r="D248" t="s">
        <v>10</v>
      </c>
      <c r="E248">
        <v>110006</v>
      </c>
      <c r="F248" t="s">
        <v>17</v>
      </c>
      <c r="G248" s="2" t="s">
        <v>11</v>
      </c>
      <c r="H248">
        <v>4</v>
      </c>
      <c r="I248" s="2">
        <v>599</v>
      </c>
      <c r="J248" s="4">
        <v>2396</v>
      </c>
    </row>
    <row r="249" spans="1:10" x14ac:dyDescent="0.25">
      <c r="A249">
        <v>1112503</v>
      </c>
      <c r="B249" s="3">
        <v>44371</v>
      </c>
      <c r="C249" s="3" t="s">
        <v>24</v>
      </c>
      <c r="D249" t="s">
        <v>1</v>
      </c>
      <c r="E249">
        <v>110002</v>
      </c>
      <c r="F249" t="s">
        <v>18</v>
      </c>
      <c r="G249" s="2" t="s">
        <v>5</v>
      </c>
      <c r="H249">
        <v>1</v>
      </c>
      <c r="I249" s="2">
        <v>8995</v>
      </c>
      <c r="J249" s="4">
        <v>8995</v>
      </c>
    </row>
    <row r="250" spans="1:10" x14ac:dyDescent="0.25">
      <c r="A250">
        <v>1112504</v>
      </c>
      <c r="B250" s="3">
        <v>44372</v>
      </c>
      <c r="C250" s="3" t="s">
        <v>24</v>
      </c>
      <c r="D250" t="s">
        <v>1</v>
      </c>
      <c r="E250">
        <v>110002</v>
      </c>
      <c r="F250" t="s">
        <v>18</v>
      </c>
      <c r="G250" s="2" t="s">
        <v>5</v>
      </c>
      <c r="H250">
        <v>1</v>
      </c>
      <c r="I250" s="2">
        <v>8995</v>
      </c>
      <c r="J250" s="4">
        <v>8995</v>
      </c>
    </row>
    <row r="251" spans="1:10" x14ac:dyDescent="0.25">
      <c r="A251">
        <v>1112504</v>
      </c>
      <c r="B251" s="3">
        <v>44372</v>
      </c>
      <c r="C251" s="3" t="s">
        <v>24</v>
      </c>
      <c r="D251" t="s">
        <v>15</v>
      </c>
      <c r="E251">
        <v>110010</v>
      </c>
      <c r="F251" t="s">
        <v>18</v>
      </c>
      <c r="G251" s="2" t="s">
        <v>11</v>
      </c>
      <c r="H251">
        <v>4</v>
      </c>
      <c r="I251" s="2">
        <v>1695</v>
      </c>
      <c r="J251" s="4">
        <v>6780</v>
      </c>
    </row>
    <row r="252" spans="1:10" x14ac:dyDescent="0.25">
      <c r="A252">
        <v>1112505</v>
      </c>
      <c r="B252" s="3">
        <v>44373</v>
      </c>
      <c r="C252" s="3" t="s">
        <v>24</v>
      </c>
      <c r="D252" t="s">
        <v>0</v>
      </c>
      <c r="E252">
        <v>110001</v>
      </c>
      <c r="F252" t="s">
        <v>17</v>
      </c>
      <c r="G252" s="2" t="s">
        <v>5</v>
      </c>
      <c r="H252">
        <v>1</v>
      </c>
      <c r="I252" s="2">
        <v>4895</v>
      </c>
      <c r="J252" s="4">
        <v>4895</v>
      </c>
    </row>
    <row r="253" spans="1:10" x14ac:dyDescent="0.25">
      <c r="A253">
        <v>1112505</v>
      </c>
      <c r="B253" s="3">
        <v>44373</v>
      </c>
      <c r="C253" s="3" t="s">
        <v>24</v>
      </c>
      <c r="D253" t="s">
        <v>13</v>
      </c>
      <c r="E253">
        <v>110008</v>
      </c>
      <c r="F253" t="s">
        <v>17</v>
      </c>
      <c r="G253" s="2" t="s">
        <v>11</v>
      </c>
      <c r="H253">
        <v>4</v>
      </c>
      <c r="I253" s="2">
        <v>399</v>
      </c>
      <c r="J253" s="4">
        <v>1596</v>
      </c>
    </row>
    <row r="254" spans="1:10" x14ac:dyDescent="0.25">
      <c r="A254">
        <v>1112506</v>
      </c>
      <c r="B254" s="3">
        <v>44373</v>
      </c>
      <c r="C254" s="3" t="s">
        <v>25</v>
      </c>
      <c r="D254" t="s">
        <v>1</v>
      </c>
      <c r="E254">
        <v>110002</v>
      </c>
      <c r="F254" t="s">
        <v>18</v>
      </c>
      <c r="G254" s="2" t="s">
        <v>5</v>
      </c>
      <c r="H254">
        <v>1</v>
      </c>
      <c r="I254" s="2">
        <v>8995</v>
      </c>
      <c r="J254" s="4">
        <v>8995</v>
      </c>
    </row>
    <row r="255" spans="1:10" x14ac:dyDescent="0.25">
      <c r="A255">
        <v>1112506</v>
      </c>
      <c r="B255" s="3">
        <v>44373</v>
      </c>
      <c r="C255" s="3" t="s">
        <v>25</v>
      </c>
      <c r="D255" t="s">
        <v>12</v>
      </c>
      <c r="E255">
        <v>110007</v>
      </c>
      <c r="F255" t="s">
        <v>18</v>
      </c>
      <c r="G255" s="2" t="s">
        <v>11</v>
      </c>
      <c r="H255">
        <v>4</v>
      </c>
      <c r="I255" s="2">
        <v>999</v>
      </c>
      <c r="J255" s="4">
        <v>3996</v>
      </c>
    </row>
    <row r="256" spans="1:10" x14ac:dyDescent="0.25">
      <c r="A256">
        <v>1112507</v>
      </c>
      <c r="B256" s="3">
        <v>44373</v>
      </c>
      <c r="C256" s="3" t="s">
        <v>24</v>
      </c>
      <c r="D256" t="s">
        <v>3</v>
      </c>
      <c r="E256">
        <v>110004</v>
      </c>
      <c r="F256" t="s">
        <v>18</v>
      </c>
      <c r="G256" s="2" t="s">
        <v>5</v>
      </c>
      <c r="H256">
        <v>1</v>
      </c>
      <c r="I256" s="2">
        <v>12995</v>
      </c>
      <c r="J256" s="4">
        <v>12995</v>
      </c>
    </row>
    <row r="257" spans="1:10" x14ac:dyDescent="0.25">
      <c r="A257">
        <v>1112507</v>
      </c>
      <c r="B257" s="3">
        <v>44373</v>
      </c>
      <c r="C257" s="3" t="s">
        <v>24</v>
      </c>
      <c r="D257" t="s">
        <v>14</v>
      </c>
      <c r="E257">
        <v>110009</v>
      </c>
      <c r="F257" t="s">
        <v>17</v>
      </c>
      <c r="G257" s="2" t="s">
        <v>11</v>
      </c>
      <c r="H257">
        <v>4</v>
      </c>
      <c r="I257" s="2">
        <v>2599</v>
      </c>
      <c r="J257" s="4">
        <v>10396</v>
      </c>
    </row>
    <row r="258" spans="1:10" x14ac:dyDescent="0.25">
      <c r="A258">
        <v>1112508</v>
      </c>
      <c r="B258" s="3">
        <v>44374</v>
      </c>
      <c r="C258" s="3" t="s">
        <v>24</v>
      </c>
      <c r="D258" t="s">
        <v>1</v>
      </c>
      <c r="E258">
        <v>110002</v>
      </c>
      <c r="F258" t="s">
        <v>18</v>
      </c>
      <c r="G258" s="2" t="s">
        <v>5</v>
      </c>
      <c r="H258">
        <v>1</v>
      </c>
      <c r="I258" s="2">
        <v>8995</v>
      </c>
      <c r="J258" s="4">
        <v>8995</v>
      </c>
    </row>
    <row r="259" spans="1:10" x14ac:dyDescent="0.25">
      <c r="A259">
        <v>1112508</v>
      </c>
      <c r="B259" s="3">
        <v>44374</v>
      </c>
      <c r="C259" s="3" t="s">
        <v>24</v>
      </c>
      <c r="D259" t="s">
        <v>15</v>
      </c>
      <c r="E259">
        <v>110010</v>
      </c>
      <c r="F259" t="s">
        <v>18</v>
      </c>
      <c r="G259" s="2" t="s">
        <v>11</v>
      </c>
      <c r="H259">
        <v>4</v>
      </c>
      <c r="I259" s="2">
        <v>1695</v>
      </c>
      <c r="J259" s="4">
        <v>6780</v>
      </c>
    </row>
    <row r="260" spans="1:10" x14ac:dyDescent="0.25">
      <c r="A260">
        <v>1112509</v>
      </c>
      <c r="B260" s="3">
        <v>44374</v>
      </c>
      <c r="C260" s="3" t="s">
        <v>24</v>
      </c>
      <c r="D260" t="s">
        <v>4</v>
      </c>
      <c r="E260">
        <v>110005</v>
      </c>
      <c r="F260" t="s">
        <v>18</v>
      </c>
      <c r="G260" s="2" t="s">
        <v>5</v>
      </c>
      <c r="H260">
        <v>1</v>
      </c>
      <c r="I260" s="2">
        <v>11345</v>
      </c>
      <c r="J260" s="4">
        <v>11345</v>
      </c>
    </row>
    <row r="261" spans="1:10" x14ac:dyDescent="0.25">
      <c r="A261">
        <v>1112510</v>
      </c>
      <c r="B261" s="3">
        <v>44375</v>
      </c>
      <c r="C261" s="3" t="s">
        <v>24</v>
      </c>
      <c r="D261" t="s">
        <v>2</v>
      </c>
      <c r="E261">
        <v>110003</v>
      </c>
      <c r="F261" t="s">
        <v>17</v>
      </c>
      <c r="G261" s="2" t="s">
        <v>5</v>
      </c>
      <c r="H261">
        <v>1</v>
      </c>
      <c r="I261" s="2">
        <v>9995</v>
      </c>
      <c r="J261" s="4">
        <v>9995</v>
      </c>
    </row>
    <row r="262" spans="1:10" x14ac:dyDescent="0.25">
      <c r="A262">
        <v>1112510</v>
      </c>
      <c r="B262" s="3">
        <v>44375</v>
      </c>
      <c r="C262" s="3" t="s">
        <v>24</v>
      </c>
      <c r="D262" t="s">
        <v>15</v>
      </c>
      <c r="E262">
        <v>110010</v>
      </c>
      <c r="F262" t="s">
        <v>18</v>
      </c>
      <c r="G262" s="2" t="s">
        <v>11</v>
      </c>
      <c r="H262">
        <v>4</v>
      </c>
      <c r="I262" s="2">
        <v>1695</v>
      </c>
      <c r="J262" s="4">
        <v>6780</v>
      </c>
    </row>
    <row r="263" spans="1:10" x14ac:dyDescent="0.25">
      <c r="A263">
        <v>1112511</v>
      </c>
      <c r="B263" s="3">
        <v>44377</v>
      </c>
      <c r="C263" s="3" t="s">
        <v>24</v>
      </c>
      <c r="D263" t="s">
        <v>1</v>
      </c>
      <c r="E263">
        <v>110002</v>
      </c>
      <c r="F263" t="s">
        <v>18</v>
      </c>
      <c r="G263" s="2" t="s">
        <v>5</v>
      </c>
      <c r="H263">
        <v>1</v>
      </c>
      <c r="I263" s="2">
        <v>8995</v>
      </c>
      <c r="J263" s="4">
        <v>8995</v>
      </c>
    </row>
    <row r="264" spans="1:10" x14ac:dyDescent="0.25">
      <c r="A264">
        <v>1112511</v>
      </c>
      <c r="B264" s="3">
        <v>44377</v>
      </c>
      <c r="C264" s="3" t="s">
        <v>24</v>
      </c>
      <c r="D264" t="s">
        <v>13</v>
      </c>
      <c r="E264">
        <v>110008</v>
      </c>
      <c r="F264" t="s">
        <v>17</v>
      </c>
      <c r="G264" s="2" t="s">
        <v>11</v>
      </c>
      <c r="H264">
        <v>4</v>
      </c>
      <c r="I264" s="2">
        <v>399</v>
      </c>
      <c r="J264" s="4">
        <v>1596</v>
      </c>
    </row>
    <row r="265" spans="1:10" x14ac:dyDescent="0.25">
      <c r="A265">
        <v>1112512</v>
      </c>
      <c r="B265" s="3">
        <v>44377</v>
      </c>
      <c r="C265" s="3" t="s">
        <v>24</v>
      </c>
      <c r="D265" t="s">
        <v>2</v>
      </c>
      <c r="E265">
        <v>110003</v>
      </c>
      <c r="F265" t="s">
        <v>17</v>
      </c>
      <c r="G265" s="2" t="s">
        <v>5</v>
      </c>
      <c r="H265">
        <v>1</v>
      </c>
      <c r="I265" s="2">
        <v>9995</v>
      </c>
      <c r="J265" s="4">
        <v>9995</v>
      </c>
    </row>
    <row r="266" spans="1:10" x14ac:dyDescent="0.25">
      <c r="A266">
        <v>1112513</v>
      </c>
      <c r="B266" s="3">
        <v>44379</v>
      </c>
      <c r="C266" s="3" t="s">
        <v>24</v>
      </c>
      <c r="D266" t="s">
        <v>1</v>
      </c>
      <c r="E266">
        <v>110002</v>
      </c>
      <c r="F266" t="s">
        <v>18</v>
      </c>
      <c r="G266" s="2" t="s">
        <v>5</v>
      </c>
      <c r="H266">
        <v>1</v>
      </c>
      <c r="I266" s="2">
        <v>8995</v>
      </c>
      <c r="J266" s="4">
        <v>8995</v>
      </c>
    </row>
    <row r="267" spans="1:10" x14ac:dyDescent="0.25">
      <c r="A267">
        <v>1112513</v>
      </c>
      <c r="B267" s="3">
        <v>44379</v>
      </c>
      <c r="C267" s="3" t="s">
        <v>24</v>
      </c>
      <c r="D267" t="s">
        <v>15</v>
      </c>
      <c r="E267">
        <v>110010</v>
      </c>
      <c r="F267" t="s">
        <v>18</v>
      </c>
      <c r="G267" s="2" t="s">
        <v>11</v>
      </c>
      <c r="H267">
        <v>4</v>
      </c>
      <c r="I267" s="2">
        <v>1695</v>
      </c>
      <c r="J267" s="4">
        <v>6780</v>
      </c>
    </row>
    <row r="268" spans="1:10" x14ac:dyDescent="0.25">
      <c r="A268">
        <v>1112514</v>
      </c>
      <c r="B268" s="3">
        <v>44379</v>
      </c>
      <c r="C268" s="3" t="s">
        <v>24</v>
      </c>
      <c r="D268" t="s">
        <v>3</v>
      </c>
      <c r="E268">
        <v>110004</v>
      </c>
      <c r="F268" t="s">
        <v>18</v>
      </c>
      <c r="G268" s="2" t="s">
        <v>5</v>
      </c>
      <c r="H268">
        <v>1</v>
      </c>
      <c r="I268" s="2">
        <v>12995</v>
      </c>
      <c r="J268" s="4">
        <v>12995</v>
      </c>
    </row>
    <row r="269" spans="1:10" x14ac:dyDescent="0.25">
      <c r="A269">
        <v>1112514</v>
      </c>
      <c r="B269" s="3">
        <v>44379</v>
      </c>
      <c r="C269" s="3" t="s">
        <v>24</v>
      </c>
      <c r="D269" t="s">
        <v>13</v>
      </c>
      <c r="E269">
        <v>110008</v>
      </c>
      <c r="F269" t="s">
        <v>17</v>
      </c>
      <c r="G269" s="2" t="s">
        <v>11</v>
      </c>
      <c r="H269">
        <v>4</v>
      </c>
      <c r="I269" s="2">
        <v>399</v>
      </c>
      <c r="J269" s="4">
        <v>1596</v>
      </c>
    </row>
    <row r="270" spans="1:10" x14ac:dyDescent="0.25">
      <c r="A270">
        <v>1112515</v>
      </c>
      <c r="B270" s="3">
        <v>44379</v>
      </c>
      <c r="C270" s="3" t="s">
        <v>25</v>
      </c>
      <c r="D270" t="s">
        <v>4</v>
      </c>
      <c r="E270">
        <v>110005</v>
      </c>
      <c r="F270" t="s">
        <v>18</v>
      </c>
      <c r="G270" s="2" t="s">
        <v>5</v>
      </c>
      <c r="H270">
        <v>1</v>
      </c>
      <c r="I270" s="2">
        <v>11345</v>
      </c>
      <c r="J270" s="4">
        <v>11345</v>
      </c>
    </row>
    <row r="271" spans="1:10" x14ac:dyDescent="0.25">
      <c r="A271">
        <v>1112516</v>
      </c>
      <c r="B271" s="3">
        <v>44381</v>
      </c>
      <c r="C271" s="3" t="s">
        <v>25</v>
      </c>
      <c r="D271" t="s">
        <v>10</v>
      </c>
      <c r="E271">
        <v>110006</v>
      </c>
      <c r="F271" t="s">
        <v>17</v>
      </c>
      <c r="G271" s="2" t="s">
        <v>11</v>
      </c>
      <c r="H271">
        <v>4</v>
      </c>
      <c r="I271" s="2">
        <v>599</v>
      </c>
      <c r="J271" s="4">
        <v>2396</v>
      </c>
    </row>
    <row r="272" spans="1:10" x14ac:dyDescent="0.25">
      <c r="A272">
        <v>1112517</v>
      </c>
      <c r="B272" s="3">
        <v>44382</v>
      </c>
      <c r="C272" s="3" t="s">
        <v>24</v>
      </c>
      <c r="D272" t="s">
        <v>3</v>
      </c>
      <c r="E272">
        <v>110004</v>
      </c>
      <c r="F272" t="s">
        <v>18</v>
      </c>
      <c r="G272" s="2" t="s">
        <v>5</v>
      </c>
      <c r="H272">
        <v>1</v>
      </c>
      <c r="I272" s="2">
        <v>12995</v>
      </c>
      <c r="J272" s="4">
        <v>12995</v>
      </c>
    </row>
    <row r="273" spans="1:10" x14ac:dyDescent="0.25">
      <c r="A273">
        <v>1112517</v>
      </c>
      <c r="B273" s="3">
        <v>44382</v>
      </c>
      <c r="C273" s="3" t="s">
        <v>24</v>
      </c>
      <c r="D273" t="s">
        <v>15</v>
      </c>
      <c r="E273">
        <v>110010</v>
      </c>
      <c r="F273" t="s">
        <v>18</v>
      </c>
      <c r="G273" s="2" t="s">
        <v>11</v>
      </c>
      <c r="H273">
        <v>4</v>
      </c>
      <c r="I273" s="2">
        <v>1695</v>
      </c>
      <c r="J273" s="4">
        <v>6780</v>
      </c>
    </row>
    <row r="274" spans="1:10" x14ac:dyDescent="0.25">
      <c r="A274">
        <v>1112518</v>
      </c>
      <c r="B274" s="3">
        <v>44385</v>
      </c>
      <c r="C274" s="3" t="s">
        <v>24</v>
      </c>
      <c r="D274" t="s">
        <v>2</v>
      </c>
      <c r="E274">
        <v>110003</v>
      </c>
      <c r="F274" t="s">
        <v>17</v>
      </c>
      <c r="G274" s="2" t="s">
        <v>5</v>
      </c>
      <c r="H274">
        <v>1</v>
      </c>
      <c r="I274" s="2">
        <v>9995</v>
      </c>
      <c r="J274" s="4">
        <v>9995</v>
      </c>
    </row>
    <row r="275" spans="1:10" x14ac:dyDescent="0.25">
      <c r="A275">
        <v>1112519</v>
      </c>
      <c r="B275" s="3">
        <v>44385</v>
      </c>
      <c r="C275" s="3" t="s">
        <v>24</v>
      </c>
      <c r="D275" t="s">
        <v>2</v>
      </c>
      <c r="E275">
        <v>110003</v>
      </c>
      <c r="F275" t="s">
        <v>17</v>
      </c>
      <c r="G275" s="2" t="s">
        <v>5</v>
      </c>
      <c r="H275">
        <v>1</v>
      </c>
      <c r="I275" s="2">
        <v>9995</v>
      </c>
      <c r="J275" s="4">
        <v>9995</v>
      </c>
    </row>
    <row r="276" spans="1:10" x14ac:dyDescent="0.25">
      <c r="A276">
        <v>1112519</v>
      </c>
      <c r="B276" s="3">
        <v>44385</v>
      </c>
      <c r="C276" s="3" t="s">
        <v>24</v>
      </c>
      <c r="D276" t="s">
        <v>14</v>
      </c>
      <c r="E276">
        <v>110009</v>
      </c>
      <c r="F276" t="s">
        <v>17</v>
      </c>
      <c r="G276" s="2" t="s">
        <v>11</v>
      </c>
      <c r="H276">
        <v>4</v>
      </c>
      <c r="I276" s="2">
        <v>2599</v>
      </c>
      <c r="J276" s="4">
        <v>10396</v>
      </c>
    </row>
    <row r="277" spans="1:10" x14ac:dyDescent="0.25">
      <c r="A277">
        <v>1112520</v>
      </c>
      <c r="B277" s="3">
        <v>44389</v>
      </c>
      <c r="C277" s="3" t="s">
        <v>24</v>
      </c>
      <c r="D277" t="s">
        <v>0</v>
      </c>
      <c r="E277">
        <v>110001</v>
      </c>
      <c r="F277" t="s">
        <v>17</v>
      </c>
      <c r="G277" s="2" t="s">
        <v>5</v>
      </c>
      <c r="H277">
        <v>1</v>
      </c>
      <c r="I277" s="2">
        <v>4895</v>
      </c>
      <c r="J277" s="4">
        <v>4895</v>
      </c>
    </row>
    <row r="278" spans="1:10" x14ac:dyDescent="0.25">
      <c r="A278">
        <v>1112520</v>
      </c>
      <c r="B278" s="3">
        <v>44389</v>
      </c>
      <c r="C278" s="3" t="s">
        <v>24</v>
      </c>
      <c r="D278" t="s">
        <v>14</v>
      </c>
      <c r="E278">
        <v>110009</v>
      </c>
      <c r="F278" t="s">
        <v>17</v>
      </c>
      <c r="G278" s="2" t="s">
        <v>11</v>
      </c>
      <c r="H278">
        <v>4</v>
      </c>
      <c r="I278" s="2">
        <v>2599</v>
      </c>
      <c r="J278" s="4">
        <v>10396</v>
      </c>
    </row>
    <row r="279" spans="1:10" x14ac:dyDescent="0.25">
      <c r="A279">
        <v>1112521</v>
      </c>
      <c r="B279" s="3">
        <v>44390</v>
      </c>
      <c r="C279" s="3" t="s">
        <v>25</v>
      </c>
      <c r="D279" t="s">
        <v>2</v>
      </c>
      <c r="E279">
        <v>110003</v>
      </c>
      <c r="F279" t="s">
        <v>17</v>
      </c>
      <c r="G279" s="2" t="s">
        <v>5</v>
      </c>
      <c r="H279">
        <v>1</v>
      </c>
      <c r="I279" s="2">
        <v>9995</v>
      </c>
      <c r="J279" s="4">
        <v>9995</v>
      </c>
    </row>
    <row r="280" spans="1:10" x14ac:dyDescent="0.25">
      <c r="A280">
        <v>1112521</v>
      </c>
      <c r="B280" s="3">
        <v>44390</v>
      </c>
      <c r="C280" s="3" t="s">
        <v>25</v>
      </c>
      <c r="D280" t="s">
        <v>12</v>
      </c>
      <c r="E280">
        <v>110007</v>
      </c>
      <c r="F280" t="s">
        <v>18</v>
      </c>
      <c r="G280" s="2" t="s">
        <v>11</v>
      </c>
      <c r="H280">
        <v>4</v>
      </c>
      <c r="I280" s="2">
        <v>999</v>
      </c>
      <c r="J280" s="4">
        <v>3996</v>
      </c>
    </row>
    <row r="281" spans="1:10" x14ac:dyDescent="0.25">
      <c r="A281">
        <v>1112522</v>
      </c>
      <c r="B281" s="3">
        <v>44390</v>
      </c>
      <c r="C281" s="3" t="s">
        <v>24</v>
      </c>
      <c r="D281" t="s">
        <v>2</v>
      </c>
      <c r="E281">
        <v>110003</v>
      </c>
      <c r="F281" t="s">
        <v>17</v>
      </c>
      <c r="G281" s="2" t="s">
        <v>5</v>
      </c>
      <c r="H281">
        <v>1</v>
      </c>
      <c r="I281" s="2">
        <v>9995</v>
      </c>
      <c r="J281" s="4">
        <v>9995</v>
      </c>
    </row>
    <row r="282" spans="1:10" x14ac:dyDescent="0.25">
      <c r="A282">
        <v>1112523</v>
      </c>
      <c r="B282" s="3">
        <v>44391</v>
      </c>
      <c r="C282" s="3" t="s">
        <v>24</v>
      </c>
      <c r="D282" t="s">
        <v>2</v>
      </c>
      <c r="E282">
        <v>110003</v>
      </c>
      <c r="F282" t="s">
        <v>17</v>
      </c>
      <c r="G282" s="2" t="s">
        <v>5</v>
      </c>
      <c r="H282">
        <v>1</v>
      </c>
      <c r="I282" s="2">
        <v>9995</v>
      </c>
      <c r="J282" s="4">
        <v>9995</v>
      </c>
    </row>
    <row r="283" spans="1:10" x14ac:dyDescent="0.25">
      <c r="A283">
        <v>1112523</v>
      </c>
      <c r="B283" s="3">
        <v>44391</v>
      </c>
      <c r="C283" s="3" t="s">
        <v>24</v>
      </c>
      <c r="D283" t="s">
        <v>10</v>
      </c>
      <c r="E283">
        <v>110006</v>
      </c>
      <c r="F283" t="s">
        <v>17</v>
      </c>
      <c r="G283" s="2" t="s">
        <v>11</v>
      </c>
      <c r="H283">
        <v>4</v>
      </c>
      <c r="I283" s="2">
        <v>599</v>
      </c>
      <c r="J283" s="4">
        <v>2396</v>
      </c>
    </row>
    <row r="284" spans="1:10" x14ac:dyDescent="0.25">
      <c r="A284">
        <v>1112524</v>
      </c>
      <c r="B284" s="3">
        <v>44392</v>
      </c>
      <c r="C284" s="3" t="s">
        <v>24</v>
      </c>
      <c r="D284" t="s">
        <v>1</v>
      </c>
      <c r="E284">
        <v>110002</v>
      </c>
      <c r="F284" t="s">
        <v>18</v>
      </c>
      <c r="G284" s="2" t="s">
        <v>5</v>
      </c>
      <c r="H284">
        <v>1</v>
      </c>
      <c r="I284" s="2">
        <v>8995</v>
      </c>
      <c r="J284" s="4">
        <v>8995</v>
      </c>
    </row>
    <row r="285" spans="1:10" x14ac:dyDescent="0.25">
      <c r="A285">
        <v>1112524</v>
      </c>
      <c r="B285" s="3">
        <v>44392</v>
      </c>
      <c r="C285" s="3" t="s">
        <v>24</v>
      </c>
      <c r="D285" t="s">
        <v>14</v>
      </c>
      <c r="E285">
        <v>110009</v>
      </c>
      <c r="F285" t="s">
        <v>17</v>
      </c>
      <c r="G285" s="2" t="s">
        <v>11</v>
      </c>
      <c r="H285">
        <v>4</v>
      </c>
      <c r="I285" s="2">
        <v>2599</v>
      </c>
      <c r="J285" s="4">
        <v>10396</v>
      </c>
    </row>
    <row r="286" spans="1:10" x14ac:dyDescent="0.25">
      <c r="A286">
        <v>1112525</v>
      </c>
      <c r="B286" s="3">
        <v>44397</v>
      </c>
      <c r="C286" s="3" t="s">
        <v>25</v>
      </c>
      <c r="D286" t="s">
        <v>2</v>
      </c>
      <c r="E286">
        <v>110003</v>
      </c>
      <c r="F286" t="s">
        <v>17</v>
      </c>
      <c r="G286" s="2" t="s">
        <v>5</v>
      </c>
      <c r="H286">
        <v>1</v>
      </c>
      <c r="I286" s="2">
        <v>9995</v>
      </c>
      <c r="J286" s="4">
        <v>9995</v>
      </c>
    </row>
    <row r="287" spans="1:10" x14ac:dyDescent="0.25">
      <c r="A287">
        <v>1112525</v>
      </c>
      <c r="B287" s="3">
        <v>44397</v>
      </c>
      <c r="C287" s="3" t="s">
        <v>25</v>
      </c>
      <c r="D287" t="s">
        <v>15</v>
      </c>
      <c r="E287">
        <v>110010</v>
      </c>
      <c r="F287" t="s">
        <v>18</v>
      </c>
      <c r="G287" s="2" t="s">
        <v>11</v>
      </c>
      <c r="H287">
        <v>4</v>
      </c>
      <c r="I287" s="2">
        <v>1695</v>
      </c>
      <c r="J287" s="4">
        <v>6780</v>
      </c>
    </row>
    <row r="288" spans="1:10" x14ac:dyDescent="0.25">
      <c r="A288">
        <v>1112526</v>
      </c>
      <c r="B288" s="3">
        <v>44398</v>
      </c>
      <c r="C288" s="3" t="s">
        <v>24</v>
      </c>
      <c r="D288" t="s">
        <v>1</v>
      </c>
      <c r="E288">
        <v>110002</v>
      </c>
      <c r="F288" t="s">
        <v>18</v>
      </c>
      <c r="G288" s="2" t="s">
        <v>5</v>
      </c>
      <c r="H288">
        <v>1</v>
      </c>
      <c r="I288" s="2">
        <v>8995</v>
      </c>
      <c r="J288" s="4">
        <v>8995</v>
      </c>
    </row>
    <row r="289" spans="1:10" x14ac:dyDescent="0.25">
      <c r="A289">
        <v>1112526</v>
      </c>
      <c r="B289" s="3">
        <v>44398</v>
      </c>
      <c r="C289" s="3" t="s">
        <v>24</v>
      </c>
      <c r="D289" t="s">
        <v>12</v>
      </c>
      <c r="E289">
        <v>110007</v>
      </c>
      <c r="F289" t="s">
        <v>18</v>
      </c>
      <c r="G289" s="2" t="s">
        <v>11</v>
      </c>
      <c r="H289">
        <v>4</v>
      </c>
      <c r="I289" s="2">
        <v>999</v>
      </c>
      <c r="J289" s="4">
        <v>3996</v>
      </c>
    </row>
    <row r="290" spans="1:10" x14ac:dyDescent="0.25">
      <c r="A290">
        <v>1112527</v>
      </c>
      <c r="B290" s="3">
        <v>44398</v>
      </c>
      <c r="C290" s="3" t="s">
        <v>25</v>
      </c>
      <c r="D290" t="s">
        <v>10</v>
      </c>
      <c r="E290">
        <v>110006</v>
      </c>
      <c r="F290" t="s">
        <v>17</v>
      </c>
      <c r="G290" s="2" t="s">
        <v>11</v>
      </c>
      <c r="H290">
        <v>6</v>
      </c>
      <c r="I290" s="2">
        <v>599</v>
      </c>
      <c r="J290" s="4">
        <v>3594</v>
      </c>
    </row>
    <row r="291" spans="1:10" x14ac:dyDescent="0.25">
      <c r="A291">
        <v>1112528</v>
      </c>
      <c r="B291" s="3">
        <v>44399</v>
      </c>
      <c r="C291" s="3" t="s">
        <v>24</v>
      </c>
      <c r="D291" t="s">
        <v>0</v>
      </c>
      <c r="E291">
        <v>110001</v>
      </c>
      <c r="F291" t="s">
        <v>17</v>
      </c>
      <c r="G291" s="2" t="s">
        <v>5</v>
      </c>
      <c r="H291">
        <v>1</v>
      </c>
      <c r="I291" s="2">
        <v>4895</v>
      </c>
      <c r="J291" s="4">
        <v>4895</v>
      </c>
    </row>
    <row r="292" spans="1:10" x14ac:dyDescent="0.25">
      <c r="A292">
        <v>1112528</v>
      </c>
      <c r="B292" s="3">
        <v>44399</v>
      </c>
      <c r="C292" s="3" t="s">
        <v>24</v>
      </c>
      <c r="D292" t="s">
        <v>14</v>
      </c>
      <c r="E292">
        <v>110009</v>
      </c>
      <c r="F292" t="s">
        <v>17</v>
      </c>
      <c r="G292" s="2" t="s">
        <v>11</v>
      </c>
      <c r="H292">
        <v>4</v>
      </c>
      <c r="I292" s="2">
        <v>2599</v>
      </c>
      <c r="J292" s="4">
        <v>10396</v>
      </c>
    </row>
    <row r="293" spans="1:10" x14ac:dyDescent="0.25">
      <c r="A293">
        <v>1112529</v>
      </c>
      <c r="B293" s="3">
        <v>44399</v>
      </c>
      <c r="C293" s="3" t="s">
        <v>25</v>
      </c>
      <c r="D293" t="s">
        <v>4</v>
      </c>
      <c r="E293">
        <v>110005</v>
      </c>
      <c r="F293" t="s">
        <v>18</v>
      </c>
      <c r="G293" s="2" t="s">
        <v>5</v>
      </c>
      <c r="H293">
        <v>1</v>
      </c>
      <c r="I293" s="2">
        <v>11345</v>
      </c>
      <c r="J293" s="4">
        <v>11345</v>
      </c>
    </row>
    <row r="294" spans="1:10" x14ac:dyDescent="0.25">
      <c r="A294">
        <v>1112530</v>
      </c>
      <c r="B294" s="3">
        <v>44400</v>
      </c>
      <c r="C294" s="3" t="s">
        <v>24</v>
      </c>
      <c r="D294" t="s">
        <v>3</v>
      </c>
      <c r="E294">
        <v>110004</v>
      </c>
      <c r="F294" t="s">
        <v>18</v>
      </c>
      <c r="G294" s="2" t="s">
        <v>5</v>
      </c>
      <c r="H294">
        <v>1</v>
      </c>
      <c r="I294" s="2">
        <v>12995</v>
      </c>
      <c r="J294" s="4">
        <v>12995</v>
      </c>
    </row>
    <row r="295" spans="1:10" x14ac:dyDescent="0.25">
      <c r="A295">
        <v>1112530</v>
      </c>
      <c r="B295" s="3">
        <v>44400</v>
      </c>
      <c r="C295" s="3" t="s">
        <v>24</v>
      </c>
      <c r="D295" t="s">
        <v>15</v>
      </c>
      <c r="E295">
        <v>110010</v>
      </c>
      <c r="F295" t="s">
        <v>18</v>
      </c>
      <c r="G295" s="2" t="s">
        <v>11</v>
      </c>
      <c r="H295">
        <v>4</v>
      </c>
      <c r="I295" s="2">
        <v>1695</v>
      </c>
      <c r="J295" s="4">
        <v>6780</v>
      </c>
    </row>
    <row r="296" spans="1:10" x14ac:dyDescent="0.25">
      <c r="A296">
        <v>1112531</v>
      </c>
      <c r="B296" s="3">
        <v>44400</v>
      </c>
      <c r="C296" s="3" t="s">
        <v>24</v>
      </c>
      <c r="D296" t="s">
        <v>3</v>
      </c>
      <c r="E296">
        <v>110004</v>
      </c>
      <c r="F296" t="s">
        <v>18</v>
      </c>
      <c r="G296" s="2" t="s">
        <v>5</v>
      </c>
      <c r="H296">
        <v>1</v>
      </c>
      <c r="I296" s="2">
        <v>12995</v>
      </c>
      <c r="J296" s="4">
        <v>12995</v>
      </c>
    </row>
    <row r="297" spans="1:10" x14ac:dyDescent="0.25">
      <c r="A297">
        <v>1112531</v>
      </c>
      <c r="B297" s="3">
        <v>44400</v>
      </c>
      <c r="C297" s="3" t="s">
        <v>24</v>
      </c>
      <c r="D297" t="s">
        <v>13</v>
      </c>
      <c r="E297">
        <v>110008</v>
      </c>
      <c r="F297" t="s">
        <v>17</v>
      </c>
      <c r="G297" s="2" t="s">
        <v>11</v>
      </c>
      <c r="H297">
        <v>4</v>
      </c>
      <c r="I297" s="2">
        <v>399</v>
      </c>
      <c r="J297" s="4">
        <v>1596</v>
      </c>
    </row>
    <row r="298" spans="1:10" x14ac:dyDescent="0.25">
      <c r="A298">
        <v>1112532</v>
      </c>
      <c r="B298" s="3">
        <v>44400</v>
      </c>
      <c r="C298" s="3" t="s">
        <v>24</v>
      </c>
      <c r="D298" t="s">
        <v>4</v>
      </c>
      <c r="E298">
        <v>110005</v>
      </c>
      <c r="F298" t="s">
        <v>18</v>
      </c>
      <c r="G298" s="2" t="s">
        <v>5</v>
      </c>
      <c r="H298">
        <v>1</v>
      </c>
      <c r="I298" s="2">
        <v>11345</v>
      </c>
      <c r="J298" s="4">
        <v>11345</v>
      </c>
    </row>
    <row r="299" spans="1:10" x14ac:dyDescent="0.25">
      <c r="A299">
        <v>1112532</v>
      </c>
      <c r="B299" s="3">
        <v>44400</v>
      </c>
      <c r="C299" s="3" t="s">
        <v>24</v>
      </c>
      <c r="D299" t="s">
        <v>12</v>
      </c>
      <c r="E299">
        <v>110007</v>
      </c>
      <c r="F299" t="s">
        <v>18</v>
      </c>
      <c r="G299" s="2" t="s">
        <v>11</v>
      </c>
      <c r="H299">
        <v>6</v>
      </c>
      <c r="I299" s="2">
        <v>999</v>
      </c>
      <c r="J299" s="4">
        <v>5994</v>
      </c>
    </row>
    <row r="300" spans="1:10" x14ac:dyDescent="0.25">
      <c r="A300">
        <v>1112533</v>
      </c>
      <c r="B300" s="3">
        <v>44401</v>
      </c>
      <c r="C300" s="3" t="s">
        <v>25</v>
      </c>
      <c r="D300" t="s">
        <v>15</v>
      </c>
      <c r="E300">
        <v>110010</v>
      </c>
      <c r="F300" t="s">
        <v>18</v>
      </c>
      <c r="G300" s="2" t="s">
        <v>11</v>
      </c>
      <c r="H300">
        <v>4</v>
      </c>
      <c r="I300" s="2">
        <v>1695</v>
      </c>
      <c r="J300" s="4">
        <v>6780</v>
      </c>
    </row>
    <row r="301" spans="1:10" x14ac:dyDescent="0.25">
      <c r="A301">
        <v>1112534</v>
      </c>
      <c r="B301" s="3">
        <v>44402</v>
      </c>
      <c r="C301" s="3" t="s">
        <v>24</v>
      </c>
      <c r="D301" t="s">
        <v>2</v>
      </c>
      <c r="E301">
        <v>110003</v>
      </c>
      <c r="F301" t="s">
        <v>17</v>
      </c>
      <c r="G301" s="2" t="s">
        <v>5</v>
      </c>
      <c r="H301">
        <v>1</v>
      </c>
      <c r="I301" s="2">
        <v>9995</v>
      </c>
      <c r="J301" s="4">
        <v>9995</v>
      </c>
    </row>
    <row r="302" spans="1:10" x14ac:dyDescent="0.25">
      <c r="A302">
        <v>1112534</v>
      </c>
      <c r="B302" s="3">
        <v>44402</v>
      </c>
      <c r="C302" s="3" t="s">
        <v>24</v>
      </c>
      <c r="D302" t="s">
        <v>10</v>
      </c>
      <c r="E302">
        <v>110006</v>
      </c>
      <c r="F302" t="s">
        <v>17</v>
      </c>
      <c r="G302" s="2" t="s">
        <v>11</v>
      </c>
      <c r="H302">
        <v>4</v>
      </c>
      <c r="I302" s="2">
        <v>599</v>
      </c>
      <c r="J302" s="4">
        <v>2396</v>
      </c>
    </row>
    <row r="303" spans="1:10" x14ac:dyDescent="0.25">
      <c r="A303">
        <v>1112535</v>
      </c>
      <c r="B303" s="3">
        <v>44403</v>
      </c>
      <c r="C303" s="3" t="s">
        <v>25</v>
      </c>
      <c r="D303" t="s">
        <v>4</v>
      </c>
      <c r="E303">
        <v>110005</v>
      </c>
      <c r="F303" t="s">
        <v>18</v>
      </c>
      <c r="G303" s="2" t="s">
        <v>5</v>
      </c>
      <c r="H303">
        <v>1</v>
      </c>
      <c r="I303" s="2">
        <v>11345</v>
      </c>
      <c r="J303" s="4">
        <v>11345</v>
      </c>
    </row>
    <row r="304" spans="1:10" x14ac:dyDescent="0.25">
      <c r="A304">
        <v>1112535</v>
      </c>
      <c r="B304" s="3">
        <v>44403</v>
      </c>
      <c r="C304" s="3" t="s">
        <v>25</v>
      </c>
      <c r="D304" t="s">
        <v>12</v>
      </c>
      <c r="E304">
        <v>110007</v>
      </c>
      <c r="F304" t="s">
        <v>18</v>
      </c>
      <c r="G304" s="2" t="s">
        <v>11</v>
      </c>
      <c r="H304">
        <v>4</v>
      </c>
      <c r="I304" s="2">
        <v>999</v>
      </c>
      <c r="J304" s="4">
        <v>3996</v>
      </c>
    </row>
    <row r="305" spans="1:10" x14ac:dyDescent="0.25">
      <c r="A305">
        <v>1112536</v>
      </c>
      <c r="B305" s="3">
        <v>44405</v>
      </c>
      <c r="C305" s="3" t="s">
        <v>24</v>
      </c>
      <c r="D305" t="s">
        <v>2</v>
      </c>
      <c r="E305">
        <v>110003</v>
      </c>
      <c r="F305" t="s">
        <v>17</v>
      </c>
      <c r="G305" s="2" t="s">
        <v>5</v>
      </c>
      <c r="H305">
        <v>1</v>
      </c>
      <c r="I305" s="2">
        <v>9995</v>
      </c>
      <c r="J305" s="4">
        <v>9995</v>
      </c>
    </row>
    <row r="306" spans="1:10" x14ac:dyDescent="0.25">
      <c r="A306">
        <v>1112536</v>
      </c>
      <c r="B306" s="3">
        <v>44405</v>
      </c>
      <c r="C306" s="3" t="s">
        <v>24</v>
      </c>
      <c r="D306" t="s">
        <v>14</v>
      </c>
      <c r="E306">
        <v>110009</v>
      </c>
      <c r="F306" t="s">
        <v>17</v>
      </c>
      <c r="G306" s="2" t="s">
        <v>11</v>
      </c>
      <c r="H306">
        <v>4</v>
      </c>
      <c r="I306" s="2">
        <v>2599</v>
      </c>
      <c r="J306" s="4">
        <v>10396</v>
      </c>
    </row>
    <row r="307" spans="1:10" x14ac:dyDescent="0.25">
      <c r="A307">
        <v>1112537</v>
      </c>
      <c r="B307" s="3">
        <v>44405</v>
      </c>
      <c r="C307" s="3" t="s">
        <v>25</v>
      </c>
      <c r="D307" t="s">
        <v>15</v>
      </c>
      <c r="E307">
        <v>110010</v>
      </c>
      <c r="F307" t="s">
        <v>18</v>
      </c>
      <c r="G307" s="2" t="s">
        <v>11</v>
      </c>
      <c r="H307">
        <v>6</v>
      </c>
      <c r="I307" s="2">
        <v>1695</v>
      </c>
      <c r="J307" s="4">
        <v>10170</v>
      </c>
    </row>
    <row r="308" spans="1:10" x14ac:dyDescent="0.25">
      <c r="A308">
        <v>1112538</v>
      </c>
      <c r="B308" s="3">
        <v>44407</v>
      </c>
      <c r="C308" s="3" t="s">
        <v>24</v>
      </c>
      <c r="D308" t="s">
        <v>2</v>
      </c>
      <c r="E308">
        <v>110003</v>
      </c>
      <c r="F308" t="s">
        <v>17</v>
      </c>
      <c r="G308" s="2" t="s">
        <v>5</v>
      </c>
      <c r="H308">
        <v>1</v>
      </c>
      <c r="I308" s="2">
        <v>9995</v>
      </c>
      <c r="J308" s="4">
        <v>9995</v>
      </c>
    </row>
    <row r="309" spans="1:10" x14ac:dyDescent="0.25">
      <c r="A309">
        <v>1112538</v>
      </c>
      <c r="B309" s="3">
        <v>44407</v>
      </c>
      <c r="C309" s="3" t="s">
        <v>24</v>
      </c>
      <c r="D309" t="s">
        <v>14</v>
      </c>
      <c r="E309">
        <v>110009</v>
      </c>
      <c r="F309" t="s">
        <v>17</v>
      </c>
      <c r="G309" s="2" t="s">
        <v>11</v>
      </c>
      <c r="H309">
        <v>4</v>
      </c>
      <c r="I309" s="2">
        <v>2599</v>
      </c>
      <c r="J309" s="4">
        <v>10396</v>
      </c>
    </row>
    <row r="310" spans="1:10" x14ac:dyDescent="0.25">
      <c r="A310">
        <v>1112539</v>
      </c>
      <c r="B310" s="3">
        <v>44407</v>
      </c>
      <c r="C310" s="3" t="s">
        <v>24</v>
      </c>
      <c r="D310" t="s">
        <v>3</v>
      </c>
      <c r="E310">
        <v>110004</v>
      </c>
      <c r="F310" t="s">
        <v>18</v>
      </c>
      <c r="G310" s="2" t="s">
        <v>5</v>
      </c>
      <c r="H310">
        <v>1</v>
      </c>
      <c r="I310" s="2">
        <v>12995</v>
      </c>
      <c r="J310" s="4">
        <v>12995</v>
      </c>
    </row>
    <row r="311" spans="1:10" x14ac:dyDescent="0.25">
      <c r="A311">
        <v>1112540</v>
      </c>
      <c r="B311" s="3">
        <v>44408</v>
      </c>
      <c r="C311" s="3" t="s">
        <v>25</v>
      </c>
      <c r="D311" t="s">
        <v>0</v>
      </c>
      <c r="E311">
        <v>110001</v>
      </c>
      <c r="F311" t="s">
        <v>17</v>
      </c>
      <c r="G311" s="2" t="s">
        <v>5</v>
      </c>
      <c r="H311">
        <v>1</v>
      </c>
      <c r="I311" s="2">
        <v>4895</v>
      </c>
      <c r="J311" s="4">
        <v>4895</v>
      </c>
    </row>
    <row r="312" spans="1:10" x14ac:dyDescent="0.25">
      <c r="A312">
        <v>1112540</v>
      </c>
      <c r="B312" s="3">
        <v>44408</v>
      </c>
      <c r="C312" s="3" t="s">
        <v>25</v>
      </c>
      <c r="D312" t="s">
        <v>12</v>
      </c>
      <c r="E312">
        <v>110007</v>
      </c>
      <c r="F312" t="s">
        <v>18</v>
      </c>
      <c r="G312" s="2" t="s">
        <v>11</v>
      </c>
      <c r="H312">
        <v>4</v>
      </c>
      <c r="I312" s="2">
        <v>999</v>
      </c>
      <c r="J312" s="4">
        <v>3996</v>
      </c>
    </row>
    <row r="313" spans="1:10" x14ac:dyDescent="0.25">
      <c r="A313">
        <v>1112541</v>
      </c>
      <c r="B313" s="3">
        <v>44408</v>
      </c>
      <c r="C313" s="3" t="s">
        <v>25</v>
      </c>
      <c r="D313" t="s">
        <v>12</v>
      </c>
      <c r="E313">
        <v>110007</v>
      </c>
      <c r="F313" t="s">
        <v>18</v>
      </c>
      <c r="G313" s="2" t="s">
        <v>11</v>
      </c>
      <c r="H313">
        <v>6</v>
      </c>
      <c r="I313" s="2">
        <v>999</v>
      </c>
      <c r="J313" s="4">
        <v>5994</v>
      </c>
    </row>
    <row r="314" spans="1:10" x14ac:dyDescent="0.25">
      <c r="A314">
        <v>1112542</v>
      </c>
      <c r="B314" s="3">
        <v>44410</v>
      </c>
      <c r="C314" s="3" t="s">
        <v>24</v>
      </c>
      <c r="D314" t="s">
        <v>0</v>
      </c>
      <c r="E314">
        <v>110001</v>
      </c>
      <c r="F314" t="s">
        <v>17</v>
      </c>
      <c r="G314" s="2" t="s">
        <v>5</v>
      </c>
      <c r="H314">
        <v>1</v>
      </c>
      <c r="I314" s="2">
        <v>4895</v>
      </c>
      <c r="J314" s="4">
        <v>4895</v>
      </c>
    </row>
    <row r="315" spans="1:10" x14ac:dyDescent="0.25">
      <c r="A315">
        <v>1112542</v>
      </c>
      <c r="B315" s="3">
        <v>44410</v>
      </c>
      <c r="C315" s="3" t="s">
        <v>24</v>
      </c>
      <c r="D315" t="s">
        <v>12</v>
      </c>
      <c r="E315">
        <v>110007</v>
      </c>
      <c r="F315" t="s">
        <v>18</v>
      </c>
      <c r="G315" s="2" t="s">
        <v>11</v>
      </c>
      <c r="H315">
        <v>4</v>
      </c>
      <c r="I315" s="2">
        <v>999</v>
      </c>
      <c r="J315" s="4">
        <v>3996</v>
      </c>
    </row>
    <row r="316" spans="1:10" x14ac:dyDescent="0.25">
      <c r="A316">
        <v>1112543</v>
      </c>
      <c r="B316" s="3">
        <v>44411</v>
      </c>
      <c r="C316" s="3" t="s">
        <v>24</v>
      </c>
      <c r="D316" t="s">
        <v>0</v>
      </c>
      <c r="E316">
        <v>110001</v>
      </c>
      <c r="F316" t="s">
        <v>17</v>
      </c>
      <c r="G316" s="2" t="s">
        <v>5</v>
      </c>
      <c r="H316">
        <v>1</v>
      </c>
      <c r="I316" s="2">
        <v>4895</v>
      </c>
      <c r="J316" s="4">
        <v>4895</v>
      </c>
    </row>
    <row r="317" spans="1:10" x14ac:dyDescent="0.25">
      <c r="A317">
        <v>1112543</v>
      </c>
      <c r="B317" s="3">
        <v>44411</v>
      </c>
      <c r="C317" s="3" t="s">
        <v>24</v>
      </c>
      <c r="D317" t="s">
        <v>12</v>
      </c>
      <c r="E317">
        <v>110007</v>
      </c>
      <c r="F317" t="s">
        <v>18</v>
      </c>
      <c r="G317" s="2" t="s">
        <v>11</v>
      </c>
      <c r="H317">
        <v>4</v>
      </c>
      <c r="I317" s="2">
        <v>999</v>
      </c>
      <c r="J317" s="4">
        <v>3996</v>
      </c>
    </row>
    <row r="318" spans="1:10" x14ac:dyDescent="0.25">
      <c r="A318">
        <v>1112544</v>
      </c>
      <c r="B318" s="3">
        <v>44415</v>
      </c>
      <c r="C318" s="3" t="s">
        <v>24</v>
      </c>
      <c r="D318" t="s">
        <v>3</v>
      </c>
      <c r="E318">
        <v>110004</v>
      </c>
      <c r="F318" t="s">
        <v>18</v>
      </c>
      <c r="G318" s="2" t="s">
        <v>5</v>
      </c>
      <c r="H318">
        <v>1</v>
      </c>
      <c r="I318" s="2">
        <v>12995</v>
      </c>
      <c r="J318" s="4">
        <v>12995</v>
      </c>
    </row>
    <row r="319" spans="1:10" x14ac:dyDescent="0.25">
      <c r="A319">
        <v>1112544</v>
      </c>
      <c r="B319" s="3">
        <v>44415</v>
      </c>
      <c r="C319" s="3" t="s">
        <v>24</v>
      </c>
      <c r="D319" t="s">
        <v>13</v>
      </c>
      <c r="E319">
        <v>110008</v>
      </c>
      <c r="F319" t="s">
        <v>17</v>
      </c>
      <c r="G319" s="2" t="s">
        <v>11</v>
      </c>
      <c r="H319">
        <v>4</v>
      </c>
      <c r="I319" s="2">
        <v>399</v>
      </c>
      <c r="J319" s="4">
        <v>1596</v>
      </c>
    </row>
    <row r="320" spans="1:10" x14ac:dyDescent="0.25">
      <c r="A320">
        <v>1112545</v>
      </c>
      <c r="B320" s="3">
        <v>44418</v>
      </c>
      <c r="C320" s="3" t="s">
        <v>25</v>
      </c>
      <c r="D320" t="s">
        <v>2</v>
      </c>
      <c r="E320">
        <v>110003</v>
      </c>
      <c r="F320" t="s">
        <v>17</v>
      </c>
      <c r="G320" s="2" t="s">
        <v>5</v>
      </c>
      <c r="H320">
        <v>1</v>
      </c>
      <c r="I320" s="2">
        <v>9995</v>
      </c>
      <c r="J320" s="4">
        <v>9995</v>
      </c>
    </row>
    <row r="321" spans="1:10" x14ac:dyDescent="0.25">
      <c r="A321">
        <v>1112546</v>
      </c>
      <c r="B321" s="3">
        <v>44418</v>
      </c>
      <c r="C321" s="3" t="s">
        <v>25</v>
      </c>
      <c r="D321" t="s">
        <v>4</v>
      </c>
      <c r="E321">
        <v>110005</v>
      </c>
      <c r="F321" t="s">
        <v>18</v>
      </c>
      <c r="G321" s="2" t="s">
        <v>5</v>
      </c>
      <c r="H321">
        <v>1</v>
      </c>
      <c r="I321" s="2">
        <v>11345</v>
      </c>
      <c r="J321" s="4">
        <v>11345</v>
      </c>
    </row>
    <row r="322" spans="1:10" x14ac:dyDescent="0.25">
      <c r="A322">
        <v>1112546</v>
      </c>
      <c r="B322" s="3">
        <v>44418</v>
      </c>
      <c r="C322" s="3" t="s">
        <v>25</v>
      </c>
      <c r="D322" t="s">
        <v>15</v>
      </c>
      <c r="E322">
        <v>110010</v>
      </c>
      <c r="F322" t="s">
        <v>18</v>
      </c>
      <c r="G322" s="2" t="s">
        <v>11</v>
      </c>
      <c r="H322">
        <v>4</v>
      </c>
      <c r="I322" s="2">
        <v>1695</v>
      </c>
      <c r="J322" s="4">
        <v>6780</v>
      </c>
    </row>
    <row r="323" spans="1:10" x14ac:dyDescent="0.25">
      <c r="A323">
        <v>1112547</v>
      </c>
      <c r="B323" s="3">
        <v>44420</v>
      </c>
      <c r="C323" s="3" t="s">
        <v>24</v>
      </c>
      <c r="D323" t="s">
        <v>1</v>
      </c>
      <c r="E323">
        <v>110002</v>
      </c>
      <c r="F323" t="s">
        <v>18</v>
      </c>
      <c r="G323" s="2" t="s">
        <v>5</v>
      </c>
      <c r="H323">
        <v>1</v>
      </c>
      <c r="I323" s="2">
        <v>8995</v>
      </c>
      <c r="J323" s="4">
        <v>8995</v>
      </c>
    </row>
    <row r="324" spans="1:10" x14ac:dyDescent="0.25">
      <c r="A324">
        <v>1112547</v>
      </c>
      <c r="B324" s="3">
        <v>44420</v>
      </c>
      <c r="C324" s="3" t="s">
        <v>24</v>
      </c>
      <c r="D324" t="s">
        <v>12</v>
      </c>
      <c r="E324">
        <v>110007</v>
      </c>
      <c r="F324" t="s">
        <v>18</v>
      </c>
      <c r="G324" s="2" t="s">
        <v>11</v>
      </c>
      <c r="H324">
        <v>4</v>
      </c>
      <c r="I324" s="2">
        <v>999</v>
      </c>
      <c r="J324" s="4">
        <v>3996</v>
      </c>
    </row>
    <row r="325" spans="1:10" x14ac:dyDescent="0.25">
      <c r="A325">
        <v>1112548</v>
      </c>
      <c r="B325" s="3">
        <v>44422</v>
      </c>
      <c r="C325" s="3" t="s">
        <v>24</v>
      </c>
      <c r="D325" t="s">
        <v>2</v>
      </c>
      <c r="E325">
        <v>110003</v>
      </c>
      <c r="F325" t="s">
        <v>17</v>
      </c>
      <c r="G325" s="2" t="s">
        <v>5</v>
      </c>
      <c r="H325">
        <v>1</v>
      </c>
      <c r="I325" s="2">
        <v>9995</v>
      </c>
      <c r="J325" s="4">
        <v>9995</v>
      </c>
    </row>
    <row r="326" spans="1:10" x14ac:dyDescent="0.25">
      <c r="A326">
        <v>1112548</v>
      </c>
      <c r="B326" s="3">
        <v>44422</v>
      </c>
      <c r="C326" s="3" t="s">
        <v>24</v>
      </c>
      <c r="D326" t="s">
        <v>15</v>
      </c>
      <c r="E326">
        <v>110010</v>
      </c>
      <c r="F326" t="s">
        <v>18</v>
      </c>
      <c r="G326" s="2" t="s">
        <v>11</v>
      </c>
      <c r="H326">
        <v>4</v>
      </c>
      <c r="I326" s="2">
        <v>1695</v>
      </c>
      <c r="J326" s="4">
        <v>6780</v>
      </c>
    </row>
    <row r="327" spans="1:10" x14ac:dyDescent="0.25">
      <c r="A327">
        <v>1112549</v>
      </c>
      <c r="B327" s="3">
        <v>44425</v>
      </c>
      <c r="C327" s="3" t="s">
        <v>24</v>
      </c>
      <c r="D327" t="s">
        <v>4</v>
      </c>
      <c r="E327">
        <v>110005</v>
      </c>
      <c r="F327" t="s">
        <v>18</v>
      </c>
      <c r="G327" s="2" t="s">
        <v>5</v>
      </c>
      <c r="H327">
        <v>1</v>
      </c>
      <c r="I327" s="2">
        <v>11345</v>
      </c>
      <c r="J327" s="4">
        <v>11345</v>
      </c>
    </row>
    <row r="328" spans="1:10" x14ac:dyDescent="0.25">
      <c r="A328">
        <v>1112549</v>
      </c>
      <c r="B328" s="3">
        <v>44425</v>
      </c>
      <c r="C328" s="3" t="s">
        <v>24</v>
      </c>
      <c r="D328" t="s">
        <v>12</v>
      </c>
      <c r="E328">
        <v>110007</v>
      </c>
      <c r="F328" t="s">
        <v>18</v>
      </c>
      <c r="G328" s="2" t="s">
        <v>11</v>
      </c>
      <c r="H328">
        <v>4</v>
      </c>
      <c r="I328" s="2">
        <v>999</v>
      </c>
      <c r="J328" s="4">
        <v>3996</v>
      </c>
    </row>
    <row r="329" spans="1:10" x14ac:dyDescent="0.25">
      <c r="A329">
        <v>1112550</v>
      </c>
      <c r="B329" s="3">
        <v>44426</v>
      </c>
      <c r="C329" s="3" t="s">
        <v>24</v>
      </c>
      <c r="D329" t="s">
        <v>4</v>
      </c>
      <c r="E329">
        <v>110005</v>
      </c>
      <c r="F329" t="s">
        <v>18</v>
      </c>
      <c r="G329" s="2" t="s">
        <v>5</v>
      </c>
      <c r="H329">
        <v>1</v>
      </c>
      <c r="I329" s="2">
        <v>11345</v>
      </c>
      <c r="J329" s="4">
        <v>11345</v>
      </c>
    </row>
    <row r="330" spans="1:10" x14ac:dyDescent="0.25">
      <c r="A330">
        <v>1112550</v>
      </c>
      <c r="B330" s="3">
        <v>44426</v>
      </c>
      <c r="C330" s="3" t="s">
        <v>24</v>
      </c>
      <c r="D330" t="s">
        <v>14</v>
      </c>
      <c r="E330">
        <v>110009</v>
      </c>
      <c r="F330" t="s">
        <v>17</v>
      </c>
      <c r="G330" s="2" t="s">
        <v>11</v>
      </c>
      <c r="H330">
        <v>4</v>
      </c>
      <c r="I330" s="2">
        <v>2599</v>
      </c>
      <c r="J330" s="4">
        <v>10396</v>
      </c>
    </row>
    <row r="331" spans="1:10" x14ac:dyDescent="0.25">
      <c r="A331">
        <v>1112551</v>
      </c>
      <c r="B331" s="3">
        <v>44427</v>
      </c>
      <c r="C331" s="3" t="s">
        <v>25</v>
      </c>
      <c r="D331" t="s">
        <v>2</v>
      </c>
      <c r="E331">
        <v>110003</v>
      </c>
      <c r="F331" t="s">
        <v>17</v>
      </c>
      <c r="G331" s="2" t="s">
        <v>5</v>
      </c>
      <c r="H331">
        <v>1</v>
      </c>
      <c r="I331" s="2">
        <v>9995</v>
      </c>
      <c r="J331" s="4">
        <v>9995</v>
      </c>
    </row>
    <row r="332" spans="1:10" x14ac:dyDescent="0.25">
      <c r="A332">
        <v>1112551</v>
      </c>
      <c r="B332" s="3">
        <v>44427</v>
      </c>
      <c r="C332" s="3" t="s">
        <v>25</v>
      </c>
      <c r="D332" t="s">
        <v>10</v>
      </c>
      <c r="E332">
        <v>110006</v>
      </c>
      <c r="F332" t="s">
        <v>17</v>
      </c>
      <c r="G332" s="2" t="s">
        <v>11</v>
      </c>
      <c r="H332">
        <v>4</v>
      </c>
      <c r="I332" s="2">
        <v>599</v>
      </c>
      <c r="J332" s="4">
        <v>2396</v>
      </c>
    </row>
    <row r="333" spans="1:10" x14ac:dyDescent="0.25">
      <c r="A333">
        <v>1112552</v>
      </c>
      <c r="B333" s="3">
        <v>44428</v>
      </c>
      <c r="C333" s="3" t="s">
        <v>24</v>
      </c>
      <c r="D333" t="s">
        <v>10</v>
      </c>
      <c r="E333">
        <v>110006</v>
      </c>
      <c r="F333" t="s">
        <v>17</v>
      </c>
      <c r="G333" s="2" t="s">
        <v>11</v>
      </c>
      <c r="H333">
        <v>4</v>
      </c>
      <c r="I333" s="2">
        <v>599</v>
      </c>
      <c r="J333" s="4">
        <v>2396</v>
      </c>
    </row>
    <row r="334" spans="1:10" x14ac:dyDescent="0.25">
      <c r="A334">
        <v>1112553</v>
      </c>
      <c r="B334" s="3">
        <v>44430</v>
      </c>
      <c r="C334" s="3" t="s">
        <v>24</v>
      </c>
      <c r="D334" t="s">
        <v>0</v>
      </c>
      <c r="E334">
        <v>110001</v>
      </c>
      <c r="F334" t="s">
        <v>17</v>
      </c>
      <c r="G334" s="2" t="s">
        <v>5</v>
      </c>
      <c r="H334">
        <v>1</v>
      </c>
      <c r="I334" s="2">
        <v>4895</v>
      </c>
      <c r="J334" s="4">
        <v>4895</v>
      </c>
    </row>
    <row r="335" spans="1:10" x14ac:dyDescent="0.25">
      <c r="A335">
        <v>1112553</v>
      </c>
      <c r="B335" s="3">
        <v>44430</v>
      </c>
      <c r="C335" s="3" t="s">
        <v>24</v>
      </c>
      <c r="D335" t="s">
        <v>13</v>
      </c>
      <c r="E335">
        <v>110008</v>
      </c>
      <c r="F335" t="s">
        <v>17</v>
      </c>
      <c r="G335" s="2" t="s">
        <v>11</v>
      </c>
      <c r="H335">
        <v>4</v>
      </c>
      <c r="I335" s="2">
        <v>399</v>
      </c>
      <c r="J335" s="4">
        <v>1596</v>
      </c>
    </row>
    <row r="336" spans="1:10" x14ac:dyDescent="0.25">
      <c r="A336">
        <v>1112554</v>
      </c>
      <c r="B336" s="3">
        <v>44430</v>
      </c>
      <c r="C336" s="3" t="s">
        <v>24</v>
      </c>
      <c r="D336" t="s">
        <v>1</v>
      </c>
      <c r="E336">
        <v>110002</v>
      </c>
      <c r="F336" t="s">
        <v>18</v>
      </c>
      <c r="G336" s="2" t="s">
        <v>5</v>
      </c>
      <c r="H336">
        <v>1</v>
      </c>
      <c r="I336" s="2">
        <v>8995</v>
      </c>
      <c r="J336" s="4">
        <v>8995</v>
      </c>
    </row>
    <row r="337" spans="1:10" x14ac:dyDescent="0.25">
      <c r="A337">
        <v>1112554</v>
      </c>
      <c r="B337" s="3">
        <v>44430</v>
      </c>
      <c r="C337" s="3" t="s">
        <v>24</v>
      </c>
      <c r="D337" t="s">
        <v>13</v>
      </c>
      <c r="E337">
        <v>110008</v>
      </c>
      <c r="F337" t="s">
        <v>17</v>
      </c>
      <c r="G337" s="2" t="s">
        <v>11</v>
      </c>
      <c r="H337">
        <v>6</v>
      </c>
      <c r="I337" s="2">
        <v>399</v>
      </c>
      <c r="J337" s="4">
        <v>2394</v>
      </c>
    </row>
    <row r="338" spans="1:10" x14ac:dyDescent="0.25">
      <c r="A338">
        <v>1112555</v>
      </c>
      <c r="B338" s="3">
        <v>44431</v>
      </c>
      <c r="C338" s="3" t="s">
        <v>24</v>
      </c>
      <c r="D338" t="s">
        <v>4</v>
      </c>
      <c r="E338">
        <v>110005</v>
      </c>
      <c r="F338" t="s">
        <v>18</v>
      </c>
      <c r="G338" s="2" t="s">
        <v>5</v>
      </c>
      <c r="H338">
        <v>1</v>
      </c>
      <c r="I338" s="2">
        <v>11345</v>
      </c>
      <c r="J338" s="4">
        <v>11345</v>
      </c>
    </row>
    <row r="339" spans="1:10" x14ac:dyDescent="0.25">
      <c r="A339">
        <v>1112556</v>
      </c>
      <c r="B339" s="3">
        <v>44433</v>
      </c>
      <c r="C339" s="3" t="s">
        <v>24</v>
      </c>
      <c r="D339" t="s">
        <v>2</v>
      </c>
      <c r="E339">
        <v>110003</v>
      </c>
      <c r="F339" t="s">
        <v>17</v>
      </c>
      <c r="G339" s="2" t="s">
        <v>5</v>
      </c>
      <c r="H339">
        <v>1</v>
      </c>
      <c r="I339" s="2">
        <v>9995</v>
      </c>
      <c r="J339" s="4">
        <v>9995</v>
      </c>
    </row>
    <row r="340" spans="1:10" x14ac:dyDescent="0.25">
      <c r="A340">
        <v>1112556</v>
      </c>
      <c r="B340" s="3">
        <v>44433</v>
      </c>
      <c r="C340" s="3" t="s">
        <v>24</v>
      </c>
      <c r="D340" t="s">
        <v>12</v>
      </c>
      <c r="E340">
        <v>110007</v>
      </c>
      <c r="F340" t="s">
        <v>18</v>
      </c>
      <c r="G340" s="2" t="s">
        <v>11</v>
      </c>
      <c r="H340">
        <v>4</v>
      </c>
      <c r="I340" s="2">
        <v>999</v>
      </c>
      <c r="J340" s="4">
        <v>3996</v>
      </c>
    </row>
    <row r="341" spans="1:10" x14ac:dyDescent="0.25">
      <c r="A341">
        <v>1112557</v>
      </c>
      <c r="B341" s="3">
        <v>44434</v>
      </c>
      <c r="C341" s="3" t="s">
        <v>25</v>
      </c>
      <c r="D341" t="s">
        <v>2</v>
      </c>
      <c r="E341">
        <v>110003</v>
      </c>
      <c r="F341" t="s">
        <v>17</v>
      </c>
      <c r="G341" s="2" t="s">
        <v>5</v>
      </c>
      <c r="H341">
        <v>1</v>
      </c>
      <c r="I341" s="2">
        <v>9995</v>
      </c>
      <c r="J341" s="4">
        <v>9995</v>
      </c>
    </row>
    <row r="342" spans="1:10" x14ac:dyDescent="0.25">
      <c r="A342">
        <v>1112558</v>
      </c>
      <c r="B342" s="3">
        <v>44434</v>
      </c>
      <c r="C342" s="3" t="s">
        <v>24</v>
      </c>
      <c r="D342" t="s">
        <v>4</v>
      </c>
      <c r="E342">
        <v>110005</v>
      </c>
      <c r="F342" t="s">
        <v>18</v>
      </c>
      <c r="G342" s="2" t="s">
        <v>5</v>
      </c>
      <c r="H342">
        <v>1</v>
      </c>
      <c r="I342" s="2">
        <v>11345</v>
      </c>
      <c r="J342" s="4">
        <v>11345</v>
      </c>
    </row>
    <row r="343" spans="1:10" x14ac:dyDescent="0.25">
      <c r="A343">
        <v>1112558</v>
      </c>
      <c r="B343" s="3">
        <v>44434</v>
      </c>
      <c r="C343" s="3" t="s">
        <v>24</v>
      </c>
      <c r="D343" t="s">
        <v>13</v>
      </c>
      <c r="E343">
        <v>110008</v>
      </c>
      <c r="F343" t="s">
        <v>17</v>
      </c>
      <c r="G343" s="2" t="s">
        <v>11</v>
      </c>
      <c r="H343">
        <v>4</v>
      </c>
      <c r="I343" s="2">
        <v>399</v>
      </c>
      <c r="J343" s="4">
        <v>1596</v>
      </c>
    </row>
    <row r="344" spans="1:10" x14ac:dyDescent="0.25">
      <c r="A344">
        <v>1112559</v>
      </c>
      <c r="B344" s="3">
        <v>44436</v>
      </c>
      <c r="C344" s="3" t="s">
        <v>24</v>
      </c>
      <c r="D344" t="s">
        <v>1</v>
      </c>
      <c r="E344">
        <v>110002</v>
      </c>
      <c r="F344" t="s">
        <v>18</v>
      </c>
      <c r="G344" s="2" t="s">
        <v>5</v>
      </c>
      <c r="H344">
        <v>1</v>
      </c>
      <c r="I344" s="2">
        <v>8995</v>
      </c>
      <c r="J344" s="4">
        <v>8995</v>
      </c>
    </row>
    <row r="345" spans="1:10" x14ac:dyDescent="0.25">
      <c r="A345">
        <v>1112559</v>
      </c>
      <c r="B345" s="3">
        <v>44436</v>
      </c>
      <c r="C345" s="3" t="s">
        <v>24</v>
      </c>
      <c r="D345" t="s">
        <v>12</v>
      </c>
      <c r="E345">
        <v>110007</v>
      </c>
      <c r="F345" t="s">
        <v>18</v>
      </c>
      <c r="G345" s="2" t="s">
        <v>11</v>
      </c>
      <c r="H345">
        <v>4</v>
      </c>
      <c r="I345" s="2">
        <v>999</v>
      </c>
      <c r="J345" s="4">
        <v>3996</v>
      </c>
    </row>
    <row r="346" spans="1:10" x14ac:dyDescent="0.25">
      <c r="A346">
        <v>1112560</v>
      </c>
      <c r="B346" s="3">
        <v>44438</v>
      </c>
      <c r="C346" s="3" t="s">
        <v>24</v>
      </c>
      <c r="D346" t="s">
        <v>15</v>
      </c>
      <c r="E346">
        <v>110010</v>
      </c>
      <c r="F346" t="s">
        <v>18</v>
      </c>
      <c r="G346" s="2" t="s">
        <v>11</v>
      </c>
      <c r="H346">
        <v>4</v>
      </c>
      <c r="I346" s="2">
        <v>1695</v>
      </c>
      <c r="J346" s="4">
        <v>6780</v>
      </c>
    </row>
    <row r="347" spans="1:10" x14ac:dyDescent="0.25">
      <c r="A347">
        <v>1112561</v>
      </c>
      <c r="B347" s="3">
        <v>44440</v>
      </c>
      <c r="C347" s="3" t="s">
        <v>25</v>
      </c>
      <c r="D347" t="s">
        <v>1</v>
      </c>
      <c r="E347">
        <v>110002</v>
      </c>
      <c r="F347" t="s">
        <v>18</v>
      </c>
      <c r="G347" s="2" t="s">
        <v>5</v>
      </c>
      <c r="H347">
        <v>1</v>
      </c>
      <c r="I347" s="2">
        <v>8995</v>
      </c>
      <c r="J347" s="4">
        <v>8995</v>
      </c>
    </row>
    <row r="348" spans="1:10" x14ac:dyDescent="0.25">
      <c r="A348">
        <v>1112561</v>
      </c>
      <c r="B348" s="3">
        <v>44440</v>
      </c>
      <c r="C348" s="3" t="s">
        <v>25</v>
      </c>
      <c r="D348" t="s">
        <v>15</v>
      </c>
      <c r="E348">
        <v>110010</v>
      </c>
      <c r="F348" t="s">
        <v>18</v>
      </c>
      <c r="G348" s="2" t="s">
        <v>11</v>
      </c>
      <c r="H348">
        <v>4</v>
      </c>
      <c r="I348" s="2">
        <v>1695</v>
      </c>
      <c r="J348" s="4">
        <v>6780</v>
      </c>
    </row>
    <row r="349" spans="1:10" x14ac:dyDescent="0.25">
      <c r="A349">
        <v>1112562</v>
      </c>
      <c r="B349" s="3">
        <v>44442</v>
      </c>
      <c r="C349" s="3" t="s">
        <v>24</v>
      </c>
      <c r="D349" t="s">
        <v>2</v>
      </c>
      <c r="E349">
        <v>110003</v>
      </c>
      <c r="F349" t="s">
        <v>17</v>
      </c>
      <c r="G349" s="2" t="s">
        <v>5</v>
      </c>
      <c r="H349">
        <v>1</v>
      </c>
      <c r="I349" s="2">
        <v>9995</v>
      </c>
      <c r="J349" s="4">
        <v>9995</v>
      </c>
    </row>
    <row r="350" spans="1:10" x14ac:dyDescent="0.25">
      <c r="A350">
        <v>1112562</v>
      </c>
      <c r="B350" s="3">
        <v>44442</v>
      </c>
      <c r="C350" s="3" t="s">
        <v>24</v>
      </c>
      <c r="D350" t="s">
        <v>10</v>
      </c>
      <c r="E350">
        <v>110006</v>
      </c>
      <c r="F350" t="s">
        <v>17</v>
      </c>
      <c r="G350" s="2" t="s">
        <v>11</v>
      </c>
      <c r="H350">
        <v>4</v>
      </c>
      <c r="I350" s="2">
        <v>599</v>
      </c>
      <c r="J350" s="4">
        <v>2396</v>
      </c>
    </row>
    <row r="351" spans="1:10" x14ac:dyDescent="0.25">
      <c r="A351">
        <v>1112563</v>
      </c>
      <c r="B351" s="3">
        <v>44442</v>
      </c>
      <c r="C351" s="3" t="s">
        <v>24</v>
      </c>
      <c r="D351" t="s">
        <v>2</v>
      </c>
      <c r="E351">
        <v>110003</v>
      </c>
      <c r="F351" t="s">
        <v>17</v>
      </c>
      <c r="G351" s="2" t="s">
        <v>5</v>
      </c>
      <c r="H351">
        <v>1</v>
      </c>
      <c r="I351" s="2">
        <v>9995</v>
      </c>
      <c r="J351" s="4">
        <v>9995</v>
      </c>
    </row>
    <row r="352" spans="1:10" x14ac:dyDescent="0.25">
      <c r="A352">
        <v>1112563</v>
      </c>
      <c r="B352" s="3">
        <v>44442</v>
      </c>
      <c r="C352" s="3" t="s">
        <v>24</v>
      </c>
      <c r="D352" t="s">
        <v>12</v>
      </c>
      <c r="E352">
        <v>110007</v>
      </c>
      <c r="F352" t="s">
        <v>18</v>
      </c>
      <c r="G352" s="2" t="s">
        <v>11</v>
      </c>
      <c r="H352">
        <v>4</v>
      </c>
      <c r="I352" s="2">
        <v>999</v>
      </c>
      <c r="J352" s="4">
        <v>3996</v>
      </c>
    </row>
    <row r="353" spans="1:10" x14ac:dyDescent="0.25">
      <c r="A353">
        <v>1112564</v>
      </c>
      <c r="B353" s="3">
        <v>44443</v>
      </c>
      <c r="C353" s="3" t="s">
        <v>24</v>
      </c>
      <c r="D353" t="s">
        <v>2</v>
      </c>
      <c r="E353">
        <v>110003</v>
      </c>
      <c r="F353" t="s">
        <v>17</v>
      </c>
      <c r="G353" s="2" t="s">
        <v>5</v>
      </c>
      <c r="H353">
        <v>1</v>
      </c>
      <c r="I353" s="2">
        <v>9995</v>
      </c>
      <c r="J353" s="4">
        <v>9995</v>
      </c>
    </row>
    <row r="354" spans="1:10" x14ac:dyDescent="0.25">
      <c r="A354">
        <v>1112564</v>
      </c>
      <c r="B354" s="3">
        <v>44443</v>
      </c>
      <c r="C354" s="3" t="s">
        <v>24</v>
      </c>
      <c r="D354" t="s">
        <v>12</v>
      </c>
      <c r="E354">
        <v>110007</v>
      </c>
      <c r="F354" t="s">
        <v>18</v>
      </c>
      <c r="G354" s="2" t="s">
        <v>11</v>
      </c>
      <c r="H354">
        <v>4</v>
      </c>
      <c r="I354" s="2">
        <v>999</v>
      </c>
      <c r="J354" s="4">
        <v>3996</v>
      </c>
    </row>
    <row r="355" spans="1:10" x14ac:dyDescent="0.25">
      <c r="A355">
        <v>1112565</v>
      </c>
      <c r="B355" s="3">
        <v>44443</v>
      </c>
      <c r="C355" s="3" t="s">
        <v>25</v>
      </c>
      <c r="D355" t="s">
        <v>10</v>
      </c>
      <c r="E355">
        <v>110006</v>
      </c>
      <c r="F355" t="s">
        <v>17</v>
      </c>
      <c r="G355" s="2" t="s">
        <v>11</v>
      </c>
      <c r="H355">
        <v>4</v>
      </c>
      <c r="I355" s="2">
        <v>599</v>
      </c>
      <c r="J355" s="4">
        <v>2396</v>
      </c>
    </row>
    <row r="356" spans="1:10" x14ac:dyDescent="0.25">
      <c r="A356">
        <v>1112566</v>
      </c>
      <c r="B356" s="3">
        <v>44445</v>
      </c>
      <c r="C356" s="3" t="s">
        <v>25</v>
      </c>
      <c r="D356" t="s">
        <v>3</v>
      </c>
      <c r="E356">
        <v>110004</v>
      </c>
      <c r="F356" t="s">
        <v>18</v>
      </c>
      <c r="G356" s="2" t="s">
        <v>5</v>
      </c>
      <c r="H356">
        <v>1</v>
      </c>
      <c r="I356" s="2">
        <v>12995</v>
      </c>
      <c r="J356" s="4">
        <v>12995</v>
      </c>
    </row>
    <row r="357" spans="1:10" x14ac:dyDescent="0.25">
      <c r="A357">
        <v>1112566</v>
      </c>
      <c r="B357" s="3">
        <v>44445</v>
      </c>
      <c r="C357" s="3" t="s">
        <v>25</v>
      </c>
      <c r="D357" t="s">
        <v>14</v>
      </c>
      <c r="E357">
        <v>110009</v>
      </c>
      <c r="F357" t="s">
        <v>17</v>
      </c>
      <c r="G357" s="2" t="s">
        <v>11</v>
      </c>
      <c r="H357">
        <v>4</v>
      </c>
      <c r="I357" s="2">
        <v>2599</v>
      </c>
      <c r="J357" s="4">
        <v>10396</v>
      </c>
    </row>
    <row r="358" spans="1:10" x14ac:dyDescent="0.25">
      <c r="A358">
        <v>1112567</v>
      </c>
      <c r="B358" s="3">
        <v>44445</v>
      </c>
      <c r="C358" s="3" t="s">
        <v>24</v>
      </c>
      <c r="D358" t="s">
        <v>15</v>
      </c>
      <c r="E358">
        <v>110010</v>
      </c>
      <c r="F358" t="s">
        <v>18</v>
      </c>
      <c r="G358" s="2" t="s">
        <v>11</v>
      </c>
      <c r="H358">
        <v>4</v>
      </c>
      <c r="I358" s="2">
        <v>1695</v>
      </c>
      <c r="J358" s="4">
        <v>6780</v>
      </c>
    </row>
    <row r="359" spans="1:10" x14ac:dyDescent="0.25">
      <c r="A359">
        <v>1112568</v>
      </c>
      <c r="B359" s="3">
        <v>44447</v>
      </c>
      <c r="C359" s="3" t="s">
        <v>24</v>
      </c>
      <c r="D359" t="s">
        <v>0</v>
      </c>
      <c r="E359">
        <v>110001</v>
      </c>
      <c r="F359" t="s">
        <v>17</v>
      </c>
      <c r="G359" s="2" t="s">
        <v>5</v>
      </c>
      <c r="H359">
        <v>1</v>
      </c>
      <c r="I359" s="2">
        <v>4895</v>
      </c>
      <c r="J359" s="4">
        <v>4895</v>
      </c>
    </row>
    <row r="360" spans="1:10" x14ac:dyDescent="0.25">
      <c r="A360">
        <v>1112568</v>
      </c>
      <c r="B360" s="3">
        <v>44447</v>
      </c>
      <c r="C360" s="3" t="s">
        <v>24</v>
      </c>
      <c r="D360" t="s">
        <v>10</v>
      </c>
      <c r="E360">
        <v>110006</v>
      </c>
      <c r="F360" t="s">
        <v>17</v>
      </c>
      <c r="G360" s="2" t="s">
        <v>11</v>
      </c>
      <c r="H360">
        <v>4</v>
      </c>
      <c r="I360" s="2">
        <v>599</v>
      </c>
      <c r="J360" s="4">
        <v>2396</v>
      </c>
    </row>
    <row r="361" spans="1:10" x14ac:dyDescent="0.25">
      <c r="A361">
        <v>1112569</v>
      </c>
      <c r="B361" s="3">
        <v>44448</v>
      </c>
      <c r="C361" s="3" t="s">
        <v>24</v>
      </c>
      <c r="D361" t="s">
        <v>1</v>
      </c>
      <c r="E361">
        <v>110002</v>
      </c>
      <c r="F361" t="s">
        <v>18</v>
      </c>
      <c r="G361" s="2" t="s">
        <v>5</v>
      </c>
      <c r="H361">
        <v>1</v>
      </c>
      <c r="I361" s="2">
        <v>8995</v>
      </c>
      <c r="J361" s="4">
        <v>8995</v>
      </c>
    </row>
    <row r="362" spans="1:10" x14ac:dyDescent="0.25">
      <c r="A362">
        <v>1112569</v>
      </c>
      <c r="B362" s="3">
        <v>44448</v>
      </c>
      <c r="C362" s="3" t="s">
        <v>24</v>
      </c>
      <c r="D362" t="s">
        <v>13</v>
      </c>
      <c r="E362">
        <v>110008</v>
      </c>
      <c r="F362" t="s">
        <v>17</v>
      </c>
      <c r="G362" s="2" t="s">
        <v>11</v>
      </c>
      <c r="H362">
        <v>4</v>
      </c>
      <c r="I362" s="2">
        <v>399</v>
      </c>
      <c r="J362" s="4">
        <v>1596</v>
      </c>
    </row>
    <row r="363" spans="1:10" x14ac:dyDescent="0.25">
      <c r="A363">
        <v>1112570</v>
      </c>
      <c r="B363" s="3">
        <v>44450</v>
      </c>
      <c r="C363" s="3" t="s">
        <v>24</v>
      </c>
      <c r="D363" t="s">
        <v>2</v>
      </c>
      <c r="E363">
        <v>110003</v>
      </c>
      <c r="F363" t="s">
        <v>17</v>
      </c>
      <c r="G363" s="2" t="s">
        <v>5</v>
      </c>
      <c r="H363">
        <v>1</v>
      </c>
      <c r="I363" s="2">
        <v>9995</v>
      </c>
      <c r="J363" s="4">
        <v>9995</v>
      </c>
    </row>
    <row r="364" spans="1:10" x14ac:dyDescent="0.25">
      <c r="A364">
        <v>1112570</v>
      </c>
      <c r="B364" s="3">
        <v>44450</v>
      </c>
      <c r="C364" s="3" t="s">
        <v>24</v>
      </c>
      <c r="D364" t="s">
        <v>10</v>
      </c>
      <c r="E364">
        <v>110006</v>
      </c>
      <c r="F364" t="s">
        <v>17</v>
      </c>
      <c r="G364" s="2" t="s">
        <v>11</v>
      </c>
      <c r="H364">
        <v>4</v>
      </c>
      <c r="I364" s="2">
        <v>599</v>
      </c>
      <c r="J364" s="4">
        <v>2396</v>
      </c>
    </row>
    <row r="365" spans="1:10" x14ac:dyDescent="0.25">
      <c r="A365">
        <v>1112571</v>
      </c>
      <c r="B365" s="3">
        <v>44451</v>
      </c>
      <c r="C365" s="3" t="s">
        <v>25</v>
      </c>
      <c r="D365" t="s">
        <v>4</v>
      </c>
      <c r="E365">
        <v>110005</v>
      </c>
      <c r="F365" t="s">
        <v>18</v>
      </c>
      <c r="G365" s="2" t="s">
        <v>5</v>
      </c>
      <c r="H365">
        <v>1</v>
      </c>
      <c r="I365" s="2">
        <v>11345</v>
      </c>
      <c r="J365" s="4">
        <v>11345</v>
      </c>
    </row>
    <row r="366" spans="1:10" x14ac:dyDescent="0.25">
      <c r="A366">
        <v>1112572</v>
      </c>
      <c r="B366" s="3">
        <v>44454</v>
      </c>
      <c r="C366" s="3" t="s">
        <v>25</v>
      </c>
      <c r="D366" t="s">
        <v>15</v>
      </c>
      <c r="E366">
        <v>110010</v>
      </c>
      <c r="F366" t="s">
        <v>18</v>
      </c>
      <c r="G366" s="2" t="s">
        <v>11</v>
      </c>
      <c r="H366">
        <v>6</v>
      </c>
      <c r="I366" s="2">
        <v>1695</v>
      </c>
      <c r="J366" s="4">
        <v>10170</v>
      </c>
    </row>
    <row r="367" spans="1:10" x14ac:dyDescent="0.25">
      <c r="A367">
        <v>1112573</v>
      </c>
      <c r="B367" s="3">
        <v>44456</v>
      </c>
      <c r="C367" s="3" t="s">
        <v>24</v>
      </c>
      <c r="D367" t="s">
        <v>1</v>
      </c>
      <c r="E367">
        <v>110002</v>
      </c>
      <c r="F367" t="s">
        <v>18</v>
      </c>
      <c r="G367" s="2" t="s">
        <v>5</v>
      </c>
      <c r="H367">
        <v>1</v>
      </c>
      <c r="I367" s="2">
        <v>8995</v>
      </c>
      <c r="J367" s="4">
        <v>8995</v>
      </c>
    </row>
    <row r="368" spans="1:10" x14ac:dyDescent="0.25">
      <c r="A368">
        <v>1112573</v>
      </c>
      <c r="B368" s="3">
        <v>44456</v>
      </c>
      <c r="C368" s="3" t="s">
        <v>24</v>
      </c>
      <c r="D368" t="s">
        <v>14</v>
      </c>
      <c r="E368">
        <v>110009</v>
      </c>
      <c r="F368" t="s">
        <v>17</v>
      </c>
      <c r="G368" s="2" t="s">
        <v>11</v>
      </c>
      <c r="H368">
        <v>4</v>
      </c>
      <c r="I368" s="2">
        <v>2599</v>
      </c>
      <c r="J368" s="4">
        <v>10396</v>
      </c>
    </row>
    <row r="369" spans="1:10" x14ac:dyDescent="0.25">
      <c r="A369">
        <v>1112574</v>
      </c>
      <c r="B369" s="3">
        <v>44456</v>
      </c>
      <c r="C369" s="3" t="s">
        <v>25</v>
      </c>
      <c r="D369" t="s">
        <v>1</v>
      </c>
      <c r="E369">
        <v>110002</v>
      </c>
      <c r="F369" t="s">
        <v>18</v>
      </c>
      <c r="G369" s="2" t="s">
        <v>5</v>
      </c>
      <c r="H369">
        <v>1</v>
      </c>
      <c r="I369" s="2">
        <v>8995</v>
      </c>
      <c r="J369" s="4">
        <v>8995</v>
      </c>
    </row>
    <row r="370" spans="1:10" x14ac:dyDescent="0.25">
      <c r="A370">
        <v>1112574</v>
      </c>
      <c r="B370" s="3">
        <v>44456</v>
      </c>
      <c r="C370" s="3" t="s">
        <v>25</v>
      </c>
      <c r="D370" t="s">
        <v>12</v>
      </c>
      <c r="E370">
        <v>110007</v>
      </c>
      <c r="F370" t="s">
        <v>18</v>
      </c>
      <c r="G370" s="2" t="s">
        <v>11</v>
      </c>
      <c r="H370">
        <v>4</v>
      </c>
      <c r="I370" s="2">
        <v>999</v>
      </c>
      <c r="J370" s="4">
        <v>3996</v>
      </c>
    </row>
    <row r="371" spans="1:10" x14ac:dyDescent="0.25">
      <c r="A371">
        <v>1112575</v>
      </c>
      <c r="B371" s="3">
        <v>44460</v>
      </c>
      <c r="C371" s="3" t="s">
        <v>24</v>
      </c>
      <c r="D371" t="s">
        <v>0</v>
      </c>
      <c r="E371">
        <v>110001</v>
      </c>
      <c r="F371" t="s">
        <v>17</v>
      </c>
      <c r="G371" s="2" t="s">
        <v>5</v>
      </c>
      <c r="H371">
        <v>1</v>
      </c>
      <c r="I371" s="2">
        <v>4895</v>
      </c>
      <c r="J371" s="4">
        <v>4895</v>
      </c>
    </row>
    <row r="372" spans="1:10" x14ac:dyDescent="0.25">
      <c r="A372">
        <v>1112576</v>
      </c>
      <c r="B372" s="3">
        <v>44462</v>
      </c>
      <c r="C372" s="3" t="s">
        <v>24</v>
      </c>
      <c r="D372" t="s">
        <v>4</v>
      </c>
      <c r="E372">
        <v>110005</v>
      </c>
      <c r="F372" t="s">
        <v>18</v>
      </c>
      <c r="G372" s="2" t="s">
        <v>5</v>
      </c>
      <c r="H372">
        <v>1</v>
      </c>
      <c r="I372" s="2">
        <v>11345</v>
      </c>
      <c r="J372" s="4">
        <v>11345</v>
      </c>
    </row>
    <row r="373" spans="1:10" x14ac:dyDescent="0.25">
      <c r="A373">
        <v>1112576</v>
      </c>
      <c r="B373" s="3">
        <v>44462</v>
      </c>
      <c r="C373" s="3" t="s">
        <v>24</v>
      </c>
      <c r="D373" t="s">
        <v>14</v>
      </c>
      <c r="E373">
        <v>110009</v>
      </c>
      <c r="F373" t="s">
        <v>17</v>
      </c>
      <c r="G373" s="2" t="s">
        <v>11</v>
      </c>
      <c r="H373">
        <v>4</v>
      </c>
      <c r="I373" s="2">
        <v>2599</v>
      </c>
      <c r="J373" s="4">
        <v>10396</v>
      </c>
    </row>
    <row r="374" spans="1:10" x14ac:dyDescent="0.25">
      <c r="A374">
        <v>1112577</v>
      </c>
      <c r="B374" s="3">
        <v>44464</v>
      </c>
      <c r="C374" s="3" t="s">
        <v>25</v>
      </c>
      <c r="D374" t="s">
        <v>1</v>
      </c>
      <c r="E374">
        <v>110002</v>
      </c>
      <c r="F374" t="s">
        <v>18</v>
      </c>
      <c r="G374" s="2" t="s">
        <v>5</v>
      </c>
      <c r="H374">
        <v>1</v>
      </c>
      <c r="I374" s="2">
        <v>8995</v>
      </c>
      <c r="J374" s="4">
        <v>8995</v>
      </c>
    </row>
    <row r="375" spans="1:10" x14ac:dyDescent="0.25">
      <c r="A375">
        <v>1112578</v>
      </c>
      <c r="B375" s="3">
        <v>44466</v>
      </c>
      <c r="C375" s="3" t="s">
        <v>24</v>
      </c>
      <c r="D375" t="s">
        <v>1</v>
      </c>
      <c r="E375">
        <v>110002</v>
      </c>
      <c r="F375" t="s">
        <v>18</v>
      </c>
      <c r="G375" s="2" t="s">
        <v>5</v>
      </c>
      <c r="H375">
        <v>1</v>
      </c>
      <c r="I375" s="2">
        <v>8995</v>
      </c>
      <c r="J375" s="4">
        <v>8995</v>
      </c>
    </row>
    <row r="376" spans="1:10" x14ac:dyDescent="0.25">
      <c r="A376">
        <v>1112578</v>
      </c>
      <c r="B376" s="3">
        <v>44466</v>
      </c>
      <c r="C376" s="3" t="s">
        <v>24</v>
      </c>
      <c r="D376" t="s">
        <v>13</v>
      </c>
      <c r="E376">
        <v>110008</v>
      </c>
      <c r="F376" t="s">
        <v>17</v>
      </c>
      <c r="G376" s="2" t="s">
        <v>11</v>
      </c>
      <c r="H376">
        <v>4</v>
      </c>
      <c r="I376" s="2">
        <v>399</v>
      </c>
      <c r="J376" s="4">
        <v>1596</v>
      </c>
    </row>
    <row r="377" spans="1:10" x14ac:dyDescent="0.25">
      <c r="A377">
        <v>1112579</v>
      </c>
      <c r="B377" s="3">
        <v>44467</v>
      </c>
      <c r="C377" s="3" t="s">
        <v>24</v>
      </c>
      <c r="D377" t="s">
        <v>1</v>
      </c>
      <c r="E377">
        <v>110002</v>
      </c>
      <c r="F377" t="s">
        <v>18</v>
      </c>
      <c r="G377" s="2" t="s">
        <v>5</v>
      </c>
      <c r="H377">
        <v>1</v>
      </c>
      <c r="I377" s="2">
        <v>8995</v>
      </c>
      <c r="J377" s="4">
        <v>8995</v>
      </c>
    </row>
    <row r="378" spans="1:10" x14ac:dyDescent="0.25">
      <c r="A378">
        <v>1112579</v>
      </c>
      <c r="B378" s="3">
        <v>44467</v>
      </c>
      <c r="C378" s="3" t="s">
        <v>24</v>
      </c>
      <c r="D378" t="s">
        <v>15</v>
      </c>
      <c r="E378">
        <v>110010</v>
      </c>
      <c r="F378" t="s">
        <v>18</v>
      </c>
      <c r="G378" s="2" t="s">
        <v>11</v>
      </c>
      <c r="H378">
        <v>6</v>
      </c>
      <c r="I378" s="2">
        <v>1695</v>
      </c>
      <c r="J378" s="4">
        <v>10170</v>
      </c>
    </row>
    <row r="379" spans="1:10" x14ac:dyDescent="0.25">
      <c r="A379">
        <v>1112580</v>
      </c>
      <c r="B379" s="3">
        <v>44469</v>
      </c>
      <c r="C379" s="3" t="s">
        <v>25</v>
      </c>
      <c r="D379" t="s">
        <v>0</v>
      </c>
      <c r="E379">
        <v>110001</v>
      </c>
      <c r="F379" t="s">
        <v>17</v>
      </c>
      <c r="G379" s="2" t="s">
        <v>5</v>
      </c>
      <c r="H379">
        <v>1</v>
      </c>
      <c r="I379" s="2">
        <v>4895</v>
      </c>
      <c r="J379" s="4">
        <v>4895</v>
      </c>
    </row>
    <row r="380" spans="1:10" x14ac:dyDescent="0.25">
      <c r="A380">
        <v>1112580</v>
      </c>
      <c r="B380" s="3">
        <v>44469</v>
      </c>
      <c r="C380" s="3" t="s">
        <v>25</v>
      </c>
      <c r="D380" t="s">
        <v>10</v>
      </c>
      <c r="E380">
        <v>110006</v>
      </c>
      <c r="F380" t="s">
        <v>17</v>
      </c>
      <c r="G380" s="2" t="s">
        <v>11</v>
      </c>
      <c r="H380">
        <v>4</v>
      </c>
      <c r="I380" s="2">
        <v>599</v>
      </c>
      <c r="J380" s="4">
        <v>2396</v>
      </c>
    </row>
    <row r="381" spans="1:10" x14ac:dyDescent="0.25">
      <c r="A381">
        <v>1112581</v>
      </c>
      <c r="B381" s="3">
        <v>44469</v>
      </c>
      <c r="C381" s="3" t="s">
        <v>24</v>
      </c>
      <c r="D381" t="s">
        <v>2</v>
      </c>
      <c r="E381">
        <v>110003</v>
      </c>
      <c r="F381" t="s">
        <v>17</v>
      </c>
      <c r="G381" s="2" t="s">
        <v>5</v>
      </c>
      <c r="H381">
        <v>1</v>
      </c>
      <c r="I381" s="2">
        <v>9995</v>
      </c>
      <c r="J381" s="4">
        <v>9995</v>
      </c>
    </row>
    <row r="382" spans="1:10" x14ac:dyDescent="0.25">
      <c r="A382">
        <v>1112581</v>
      </c>
      <c r="B382" s="3">
        <v>44469</v>
      </c>
      <c r="C382" s="3" t="s">
        <v>24</v>
      </c>
      <c r="D382" t="s">
        <v>15</v>
      </c>
      <c r="E382">
        <v>110010</v>
      </c>
      <c r="F382" t="s">
        <v>18</v>
      </c>
      <c r="G382" s="2" t="s">
        <v>11</v>
      </c>
      <c r="H382">
        <v>4</v>
      </c>
      <c r="I382" s="2">
        <v>1695</v>
      </c>
      <c r="J382" s="4">
        <v>6780</v>
      </c>
    </row>
    <row r="383" spans="1:10" x14ac:dyDescent="0.25">
      <c r="A383">
        <v>1112582</v>
      </c>
      <c r="B383" s="3">
        <v>44472</v>
      </c>
      <c r="C383" s="3" t="s">
        <v>24</v>
      </c>
      <c r="D383" t="s">
        <v>1</v>
      </c>
      <c r="E383">
        <v>110002</v>
      </c>
      <c r="F383" t="s">
        <v>18</v>
      </c>
      <c r="G383" s="2" t="s">
        <v>5</v>
      </c>
      <c r="H383">
        <v>1</v>
      </c>
      <c r="I383" s="2">
        <v>8995</v>
      </c>
      <c r="J383" s="4">
        <v>8995</v>
      </c>
    </row>
    <row r="384" spans="1:10" x14ac:dyDescent="0.25">
      <c r="A384">
        <v>1112582</v>
      </c>
      <c r="B384" s="3">
        <v>44472</v>
      </c>
      <c r="C384" s="3" t="s">
        <v>24</v>
      </c>
      <c r="D384" t="s">
        <v>12</v>
      </c>
      <c r="E384">
        <v>110007</v>
      </c>
      <c r="F384" t="s">
        <v>18</v>
      </c>
      <c r="G384" s="2" t="s">
        <v>11</v>
      </c>
      <c r="H384">
        <v>4</v>
      </c>
      <c r="I384" s="2">
        <v>999</v>
      </c>
      <c r="J384" s="4">
        <v>3996</v>
      </c>
    </row>
    <row r="385" spans="1:10" x14ac:dyDescent="0.25">
      <c r="A385">
        <v>1112584</v>
      </c>
      <c r="B385" s="3">
        <v>44476</v>
      </c>
      <c r="C385" s="3" t="s">
        <v>24</v>
      </c>
      <c r="D385" t="s">
        <v>2</v>
      </c>
      <c r="E385">
        <v>110003</v>
      </c>
      <c r="F385" t="s">
        <v>17</v>
      </c>
      <c r="G385" s="2" t="s">
        <v>5</v>
      </c>
      <c r="H385">
        <v>1</v>
      </c>
      <c r="I385" s="2">
        <v>9995</v>
      </c>
      <c r="J385" s="4">
        <v>9995</v>
      </c>
    </row>
    <row r="386" spans="1:10" x14ac:dyDescent="0.25">
      <c r="A386">
        <v>1112584</v>
      </c>
      <c r="B386" s="3">
        <v>44476</v>
      </c>
      <c r="C386" s="3" t="s">
        <v>24</v>
      </c>
      <c r="D386" t="s">
        <v>12</v>
      </c>
      <c r="E386">
        <v>110007</v>
      </c>
      <c r="F386" t="s">
        <v>18</v>
      </c>
      <c r="G386" s="2" t="s">
        <v>11</v>
      </c>
      <c r="H386">
        <v>4</v>
      </c>
      <c r="I386" s="2">
        <v>999</v>
      </c>
      <c r="J386" s="4">
        <v>3996</v>
      </c>
    </row>
    <row r="387" spans="1:10" x14ac:dyDescent="0.25">
      <c r="A387">
        <v>1112585</v>
      </c>
      <c r="B387" s="3">
        <v>44477</v>
      </c>
      <c r="C387" s="3" t="s">
        <v>25</v>
      </c>
      <c r="D387" t="s">
        <v>2</v>
      </c>
      <c r="E387">
        <v>110003</v>
      </c>
      <c r="F387" t="s">
        <v>17</v>
      </c>
      <c r="G387" s="2" t="s">
        <v>5</v>
      </c>
      <c r="H387">
        <v>1</v>
      </c>
      <c r="I387" s="2">
        <v>9995</v>
      </c>
      <c r="J387" s="4">
        <v>9995</v>
      </c>
    </row>
    <row r="388" spans="1:10" x14ac:dyDescent="0.25">
      <c r="A388">
        <v>1112585</v>
      </c>
      <c r="B388" s="3">
        <v>44477</v>
      </c>
      <c r="C388" s="3" t="s">
        <v>25</v>
      </c>
      <c r="D388" t="s">
        <v>12</v>
      </c>
      <c r="E388">
        <v>110007</v>
      </c>
      <c r="F388" t="s">
        <v>18</v>
      </c>
      <c r="G388" s="2" t="s">
        <v>11</v>
      </c>
      <c r="H388">
        <v>4</v>
      </c>
      <c r="I388" s="2">
        <v>999</v>
      </c>
      <c r="J388" s="4">
        <v>3996</v>
      </c>
    </row>
    <row r="389" spans="1:10" x14ac:dyDescent="0.25">
      <c r="A389">
        <v>1112586</v>
      </c>
      <c r="B389" s="3">
        <v>44478</v>
      </c>
      <c r="C389" s="3" t="s">
        <v>24</v>
      </c>
      <c r="D389" t="s">
        <v>2</v>
      </c>
      <c r="E389">
        <v>110003</v>
      </c>
      <c r="F389" t="s">
        <v>17</v>
      </c>
      <c r="G389" s="2" t="s">
        <v>5</v>
      </c>
      <c r="H389">
        <v>1</v>
      </c>
      <c r="I389" s="2">
        <v>9995</v>
      </c>
      <c r="J389" s="4">
        <v>9995</v>
      </c>
    </row>
    <row r="390" spans="1:10" x14ac:dyDescent="0.25">
      <c r="A390">
        <v>1112586</v>
      </c>
      <c r="B390" s="3">
        <v>44478</v>
      </c>
      <c r="C390" s="3" t="s">
        <v>24</v>
      </c>
      <c r="D390" t="s">
        <v>13</v>
      </c>
      <c r="E390">
        <v>110008</v>
      </c>
      <c r="F390" t="s">
        <v>17</v>
      </c>
      <c r="G390" s="2" t="s">
        <v>11</v>
      </c>
      <c r="H390">
        <v>8</v>
      </c>
      <c r="I390" s="2">
        <v>399</v>
      </c>
      <c r="J390" s="4">
        <v>3192</v>
      </c>
    </row>
    <row r="391" spans="1:10" x14ac:dyDescent="0.25">
      <c r="A391">
        <v>1112587</v>
      </c>
      <c r="B391" s="3">
        <v>44478</v>
      </c>
      <c r="C391" s="3" t="s">
        <v>25</v>
      </c>
      <c r="D391" t="s">
        <v>12</v>
      </c>
      <c r="E391">
        <v>110007</v>
      </c>
      <c r="F391" t="s">
        <v>18</v>
      </c>
      <c r="G391" s="2" t="s">
        <v>11</v>
      </c>
      <c r="H391">
        <v>4</v>
      </c>
      <c r="I391" s="2">
        <v>999</v>
      </c>
      <c r="J391" s="4">
        <v>3996</v>
      </c>
    </row>
    <row r="392" spans="1:10" x14ac:dyDescent="0.25">
      <c r="A392">
        <v>1112588</v>
      </c>
      <c r="B392" s="3">
        <v>44478</v>
      </c>
      <c r="C392" s="3" t="s">
        <v>24</v>
      </c>
      <c r="D392" t="s">
        <v>13</v>
      </c>
      <c r="E392">
        <v>110008</v>
      </c>
      <c r="F392" t="s">
        <v>17</v>
      </c>
      <c r="G392" s="2" t="s">
        <v>11</v>
      </c>
      <c r="H392">
        <v>4</v>
      </c>
      <c r="I392" s="2">
        <v>399</v>
      </c>
      <c r="J392" s="4">
        <v>1596</v>
      </c>
    </row>
    <row r="393" spans="1:10" x14ac:dyDescent="0.25">
      <c r="A393">
        <v>1112589</v>
      </c>
      <c r="B393" s="3">
        <v>44478</v>
      </c>
      <c r="C393" s="3" t="s">
        <v>24</v>
      </c>
      <c r="D393" t="s">
        <v>13</v>
      </c>
      <c r="E393">
        <v>110008</v>
      </c>
      <c r="F393" t="s">
        <v>17</v>
      </c>
      <c r="G393" s="2" t="s">
        <v>11</v>
      </c>
      <c r="H393">
        <v>4</v>
      </c>
      <c r="I393" s="2">
        <v>399</v>
      </c>
      <c r="J393" s="4">
        <v>1596</v>
      </c>
    </row>
    <row r="394" spans="1:10" x14ac:dyDescent="0.25">
      <c r="A394">
        <v>1112590</v>
      </c>
      <c r="B394" s="3">
        <v>44479</v>
      </c>
      <c r="C394" s="3" t="s">
        <v>24</v>
      </c>
      <c r="D394" t="s">
        <v>12</v>
      </c>
      <c r="E394">
        <v>110007</v>
      </c>
      <c r="F394" t="s">
        <v>18</v>
      </c>
      <c r="G394" s="2" t="s">
        <v>11</v>
      </c>
      <c r="H394">
        <v>8</v>
      </c>
      <c r="I394" s="2">
        <v>999</v>
      </c>
      <c r="J394" s="4">
        <v>7992</v>
      </c>
    </row>
    <row r="395" spans="1:10" x14ac:dyDescent="0.25">
      <c r="A395">
        <v>1112591</v>
      </c>
      <c r="B395" s="3">
        <v>44480</v>
      </c>
      <c r="C395" s="3" t="s">
        <v>24</v>
      </c>
      <c r="D395" t="s">
        <v>14</v>
      </c>
      <c r="E395">
        <v>110009</v>
      </c>
      <c r="F395" t="s">
        <v>17</v>
      </c>
      <c r="G395" s="2" t="s">
        <v>11</v>
      </c>
      <c r="H395">
        <v>4</v>
      </c>
      <c r="I395" s="2">
        <v>2599</v>
      </c>
      <c r="J395" s="4">
        <v>10396</v>
      </c>
    </row>
    <row r="396" spans="1:10" x14ac:dyDescent="0.25">
      <c r="A396">
        <v>1112592</v>
      </c>
      <c r="B396" s="3">
        <v>44481</v>
      </c>
      <c r="C396" s="3" t="s">
        <v>25</v>
      </c>
      <c r="D396" t="s">
        <v>3</v>
      </c>
      <c r="E396">
        <v>110004</v>
      </c>
      <c r="F396" t="s">
        <v>18</v>
      </c>
      <c r="G396" s="2" t="s">
        <v>5</v>
      </c>
      <c r="H396">
        <v>1</v>
      </c>
      <c r="I396" s="2">
        <v>12995</v>
      </c>
      <c r="J396" s="4">
        <v>12995</v>
      </c>
    </row>
    <row r="397" spans="1:10" x14ac:dyDescent="0.25">
      <c r="A397">
        <v>1112592</v>
      </c>
      <c r="B397" s="3">
        <v>44481</v>
      </c>
      <c r="C397" s="3" t="s">
        <v>25</v>
      </c>
      <c r="D397" t="s">
        <v>12</v>
      </c>
      <c r="E397">
        <v>110007</v>
      </c>
      <c r="F397" t="s">
        <v>18</v>
      </c>
      <c r="G397" s="2" t="s">
        <v>11</v>
      </c>
      <c r="H397">
        <v>4</v>
      </c>
      <c r="I397" s="2">
        <v>999</v>
      </c>
      <c r="J397" s="4">
        <v>3996</v>
      </c>
    </row>
    <row r="398" spans="1:10" x14ac:dyDescent="0.25">
      <c r="A398">
        <v>1112593</v>
      </c>
      <c r="B398" s="3">
        <v>44482</v>
      </c>
      <c r="C398" s="3" t="s">
        <v>24</v>
      </c>
      <c r="D398" t="s">
        <v>1</v>
      </c>
      <c r="E398">
        <v>110002</v>
      </c>
      <c r="F398" t="s">
        <v>18</v>
      </c>
      <c r="G398" s="2" t="s">
        <v>5</v>
      </c>
      <c r="H398">
        <v>1</v>
      </c>
      <c r="I398" s="2">
        <v>8995</v>
      </c>
      <c r="J398" s="4">
        <v>8995</v>
      </c>
    </row>
    <row r="399" spans="1:10" x14ac:dyDescent="0.25">
      <c r="A399">
        <v>1112593</v>
      </c>
      <c r="B399" s="3">
        <v>44482</v>
      </c>
      <c r="C399" s="3" t="s">
        <v>24</v>
      </c>
      <c r="D399" t="s">
        <v>12</v>
      </c>
      <c r="E399">
        <v>110007</v>
      </c>
      <c r="F399" t="s">
        <v>18</v>
      </c>
      <c r="G399" s="2" t="s">
        <v>11</v>
      </c>
      <c r="H399">
        <v>4</v>
      </c>
      <c r="I399" s="2">
        <v>999</v>
      </c>
      <c r="J399" s="4">
        <v>3996</v>
      </c>
    </row>
    <row r="400" spans="1:10" x14ac:dyDescent="0.25">
      <c r="A400">
        <v>1112594</v>
      </c>
      <c r="B400" s="3">
        <v>44483</v>
      </c>
      <c r="C400" s="3" t="s">
        <v>24</v>
      </c>
      <c r="D400" t="s">
        <v>3</v>
      </c>
      <c r="E400">
        <v>110004</v>
      </c>
      <c r="F400" t="s">
        <v>18</v>
      </c>
      <c r="G400" s="2" t="s">
        <v>5</v>
      </c>
      <c r="H400">
        <v>1</v>
      </c>
      <c r="I400" s="2">
        <v>12995</v>
      </c>
      <c r="J400" s="4">
        <v>12995</v>
      </c>
    </row>
    <row r="401" spans="1:10" x14ac:dyDescent="0.25">
      <c r="A401">
        <v>1112594</v>
      </c>
      <c r="B401" s="3">
        <v>44483</v>
      </c>
      <c r="C401" s="3" t="s">
        <v>24</v>
      </c>
      <c r="D401" t="s">
        <v>13</v>
      </c>
      <c r="E401">
        <v>110008</v>
      </c>
      <c r="F401" t="s">
        <v>17</v>
      </c>
      <c r="G401" s="2" t="s">
        <v>11</v>
      </c>
      <c r="H401">
        <v>4</v>
      </c>
      <c r="I401" s="2">
        <v>399</v>
      </c>
      <c r="J401" s="4">
        <v>1596</v>
      </c>
    </row>
    <row r="402" spans="1:10" x14ac:dyDescent="0.25">
      <c r="A402">
        <v>1112595</v>
      </c>
      <c r="B402" s="3">
        <v>44484</v>
      </c>
      <c r="C402" s="3" t="s">
        <v>25</v>
      </c>
      <c r="D402" t="s">
        <v>4</v>
      </c>
      <c r="E402">
        <v>110005</v>
      </c>
      <c r="F402" t="s">
        <v>18</v>
      </c>
      <c r="G402" s="2" t="s">
        <v>5</v>
      </c>
      <c r="H402">
        <v>1</v>
      </c>
      <c r="I402" s="2">
        <v>11345</v>
      </c>
      <c r="J402" s="4">
        <v>11345</v>
      </c>
    </row>
    <row r="403" spans="1:10" x14ac:dyDescent="0.25">
      <c r="A403">
        <v>1112596</v>
      </c>
      <c r="B403" s="3">
        <v>44485</v>
      </c>
      <c r="C403" s="3" t="s">
        <v>24</v>
      </c>
      <c r="D403" t="s">
        <v>3</v>
      </c>
      <c r="E403">
        <v>110004</v>
      </c>
      <c r="F403" t="s">
        <v>18</v>
      </c>
      <c r="G403" s="2" t="s">
        <v>5</v>
      </c>
      <c r="H403">
        <v>1</v>
      </c>
      <c r="I403" s="2">
        <v>12995</v>
      </c>
      <c r="J403" s="4">
        <v>12995</v>
      </c>
    </row>
    <row r="404" spans="1:10" x14ac:dyDescent="0.25">
      <c r="A404">
        <v>1112596</v>
      </c>
      <c r="B404" s="3">
        <v>44485</v>
      </c>
      <c r="C404" s="3" t="s">
        <v>24</v>
      </c>
      <c r="D404" t="s">
        <v>14</v>
      </c>
      <c r="E404">
        <v>110009</v>
      </c>
      <c r="F404" t="s">
        <v>17</v>
      </c>
      <c r="G404" s="2" t="s">
        <v>11</v>
      </c>
      <c r="H404">
        <v>4</v>
      </c>
      <c r="I404" s="2">
        <v>2599</v>
      </c>
      <c r="J404" s="4">
        <v>10396</v>
      </c>
    </row>
    <row r="405" spans="1:10" x14ac:dyDescent="0.25">
      <c r="A405">
        <v>1112597</v>
      </c>
      <c r="B405" s="3">
        <v>44486</v>
      </c>
      <c r="C405" s="3" t="s">
        <v>24</v>
      </c>
      <c r="D405" t="s">
        <v>2</v>
      </c>
      <c r="E405">
        <v>110003</v>
      </c>
      <c r="F405" t="s">
        <v>17</v>
      </c>
      <c r="G405" s="2" t="s">
        <v>5</v>
      </c>
      <c r="H405">
        <v>1</v>
      </c>
      <c r="I405" s="2">
        <v>9995</v>
      </c>
      <c r="J405" s="4">
        <v>9995</v>
      </c>
    </row>
    <row r="406" spans="1:10" x14ac:dyDescent="0.25">
      <c r="A406">
        <v>1112597</v>
      </c>
      <c r="B406" s="3">
        <v>44486</v>
      </c>
      <c r="C406" s="3" t="s">
        <v>24</v>
      </c>
      <c r="D406" t="s">
        <v>13</v>
      </c>
      <c r="E406">
        <v>110008</v>
      </c>
      <c r="F406" t="s">
        <v>17</v>
      </c>
      <c r="G406" s="2" t="s">
        <v>11</v>
      </c>
      <c r="H406">
        <v>4</v>
      </c>
      <c r="I406" s="2">
        <v>399</v>
      </c>
      <c r="J406" s="4">
        <v>1596</v>
      </c>
    </row>
    <row r="407" spans="1:10" x14ac:dyDescent="0.25">
      <c r="A407">
        <v>1112598</v>
      </c>
      <c r="B407" s="3">
        <v>44486</v>
      </c>
      <c r="C407" s="3" t="s">
        <v>25</v>
      </c>
      <c r="D407" t="s">
        <v>14</v>
      </c>
      <c r="E407">
        <v>110009</v>
      </c>
      <c r="F407" t="s">
        <v>17</v>
      </c>
      <c r="G407" s="2" t="s">
        <v>11</v>
      </c>
      <c r="H407">
        <v>4</v>
      </c>
      <c r="I407" s="2">
        <v>2599</v>
      </c>
      <c r="J407" s="4">
        <v>10396</v>
      </c>
    </row>
    <row r="408" spans="1:10" x14ac:dyDescent="0.25">
      <c r="A408">
        <v>1112599</v>
      </c>
      <c r="B408" s="3">
        <v>44488</v>
      </c>
      <c r="C408" s="3" t="s">
        <v>24</v>
      </c>
      <c r="D408" t="s">
        <v>2</v>
      </c>
      <c r="E408">
        <v>110003</v>
      </c>
      <c r="F408" t="s">
        <v>17</v>
      </c>
      <c r="G408" s="2" t="s">
        <v>5</v>
      </c>
      <c r="H408">
        <v>1</v>
      </c>
      <c r="I408" s="2">
        <v>9995</v>
      </c>
      <c r="J408" s="4">
        <v>9995</v>
      </c>
    </row>
    <row r="409" spans="1:10" x14ac:dyDescent="0.25">
      <c r="A409">
        <v>1112599</v>
      </c>
      <c r="B409" s="3">
        <v>44488</v>
      </c>
      <c r="C409" s="3" t="s">
        <v>24</v>
      </c>
      <c r="D409" t="s">
        <v>15</v>
      </c>
      <c r="E409">
        <v>110010</v>
      </c>
      <c r="F409" t="s">
        <v>18</v>
      </c>
      <c r="G409" s="2" t="s">
        <v>11</v>
      </c>
      <c r="H409">
        <v>4</v>
      </c>
      <c r="I409" s="2">
        <v>1695</v>
      </c>
      <c r="J409" s="4">
        <v>6780</v>
      </c>
    </row>
    <row r="410" spans="1:10" x14ac:dyDescent="0.25">
      <c r="A410">
        <v>1112600</v>
      </c>
      <c r="B410" s="3">
        <v>44488</v>
      </c>
      <c r="C410" s="3" t="s">
        <v>25</v>
      </c>
      <c r="D410" t="s">
        <v>4</v>
      </c>
      <c r="E410">
        <v>110005</v>
      </c>
      <c r="F410" t="s">
        <v>18</v>
      </c>
      <c r="G410" s="2" t="s">
        <v>5</v>
      </c>
      <c r="H410">
        <v>1</v>
      </c>
      <c r="I410" s="2">
        <v>11345</v>
      </c>
      <c r="J410" s="4">
        <v>11345</v>
      </c>
    </row>
    <row r="411" spans="1:10" x14ac:dyDescent="0.25">
      <c r="A411">
        <v>1112600</v>
      </c>
      <c r="B411" s="3">
        <v>44488</v>
      </c>
      <c r="C411" s="3" t="s">
        <v>25</v>
      </c>
      <c r="D411" t="s">
        <v>12</v>
      </c>
      <c r="E411">
        <v>110007</v>
      </c>
      <c r="F411" t="s">
        <v>18</v>
      </c>
      <c r="G411" s="2" t="s">
        <v>11</v>
      </c>
      <c r="H411">
        <v>4</v>
      </c>
      <c r="I411" s="2">
        <v>999</v>
      </c>
      <c r="J411" s="4">
        <v>3996</v>
      </c>
    </row>
    <row r="412" spans="1:10" x14ac:dyDescent="0.25">
      <c r="A412">
        <v>1112601</v>
      </c>
      <c r="B412" s="3">
        <v>44489</v>
      </c>
      <c r="C412" s="3" t="s">
        <v>25</v>
      </c>
      <c r="D412" t="s">
        <v>3</v>
      </c>
      <c r="E412">
        <v>110004</v>
      </c>
      <c r="F412" t="s">
        <v>18</v>
      </c>
      <c r="G412" s="2" t="s">
        <v>5</v>
      </c>
      <c r="H412">
        <v>1</v>
      </c>
      <c r="I412" s="2">
        <v>12995</v>
      </c>
      <c r="J412" s="4">
        <v>12995</v>
      </c>
    </row>
    <row r="413" spans="1:10" x14ac:dyDescent="0.25">
      <c r="A413">
        <v>1112602</v>
      </c>
      <c r="B413" s="3">
        <v>44494</v>
      </c>
      <c r="C413" s="3" t="s">
        <v>24</v>
      </c>
      <c r="D413" t="s">
        <v>1</v>
      </c>
      <c r="E413">
        <v>110002</v>
      </c>
      <c r="F413" t="s">
        <v>18</v>
      </c>
      <c r="G413" s="2" t="s">
        <v>5</v>
      </c>
      <c r="H413">
        <v>1</v>
      </c>
      <c r="I413" s="2">
        <v>8995</v>
      </c>
      <c r="J413" s="4">
        <v>8995</v>
      </c>
    </row>
    <row r="414" spans="1:10" x14ac:dyDescent="0.25">
      <c r="A414">
        <v>1112602</v>
      </c>
      <c r="B414" s="3">
        <v>44494</v>
      </c>
      <c r="C414" s="3" t="s">
        <v>24</v>
      </c>
      <c r="D414" t="s">
        <v>14</v>
      </c>
      <c r="E414">
        <v>110009</v>
      </c>
      <c r="F414" t="s">
        <v>17</v>
      </c>
      <c r="G414" s="2" t="s">
        <v>11</v>
      </c>
      <c r="H414">
        <v>4</v>
      </c>
      <c r="I414" s="2">
        <v>2599</v>
      </c>
      <c r="J414" s="4">
        <v>10396</v>
      </c>
    </row>
    <row r="415" spans="1:10" x14ac:dyDescent="0.25">
      <c r="A415">
        <v>1112603</v>
      </c>
      <c r="B415" s="3">
        <v>44494</v>
      </c>
      <c r="C415" s="3" t="s">
        <v>24</v>
      </c>
      <c r="D415" t="s">
        <v>4</v>
      </c>
      <c r="E415">
        <v>110005</v>
      </c>
      <c r="F415" t="s">
        <v>18</v>
      </c>
      <c r="G415" s="2" t="s">
        <v>5</v>
      </c>
      <c r="H415">
        <v>1</v>
      </c>
      <c r="I415" s="2">
        <v>11345</v>
      </c>
      <c r="J415" s="4">
        <v>11345</v>
      </c>
    </row>
    <row r="416" spans="1:10" x14ac:dyDescent="0.25">
      <c r="A416">
        <v>1112603</v>
      </c>
      <c r="B416" s="3">
        <v>44494</v>
      </c>
      <c r="C416" s="3" t="s">
        <v>24</v>
      </c>
      <c r="D416" t="s">
        <v>12</v>
      </c>
      <c r="E416">
        <v>110007</v>
      </c>
      <c r="F416" t="s">
        <v>18</v>
      </c>
      <c r="G416" s="2" t="s">
        <v>11</v>
      </c>
      <c r="H416">
        <v>4</v>
      </c>
      <c r="I416" s="2">
        <v>999</v>
      </c>
      <c r="J416" s="4">
        <v>3996</v>
      </c>
    </row>
    <row r="417" spans="1:10" x14ac:dyDescent="0.25">
      <c r="A417">
        <v>1112604</v>
      </c>
      <c r="B417" s="3">
        <v>44495</v>
      </c>
      <c r="C417" s="3" t="s">
        <v>24</v>
      </c>
      <c r="D417" t="s">
        <v>1</v>
      </c>
      <c r="E417">
        <v>110002</v>
      </c>
      <c r="F417" t="s">
        <v>18</v>
      </c>
      <c r="G417" s="2" t="s">
        <v>5</v>
      </c>
      <c r="H417">
        <v>1</v>
      </c>
      <c r="I417" s="2">
        <v>8995</v>
      </c>
      <c r="J417" s="4">
        <v>8995</v>
      </c>
    </row>
    <row r="418" spans="1:10" x14ac:dyDescent="0.25">
      <c r="A418">
        <v>1112605</v>
      </c>
      <c r="B418" s="3">
        <v>44497</v>
      </c>
      <c r="C418" s="3" t="s">
        <v>25</v>
      </c>
      <c r="D418" t="s">
        <v>0</v>
      </c>
      <c r="E418">
        <v>110001</v>
      </c>
      <c r="F418" t="s">
        <v>17</v>
      </c>
      <c r="G418" s="2" t="s">
        <v>5</v>
      </c>
      <c r="H418">
        <v>1</v>
      </c>
      <c r="I418" s="2">
        <v>4895</v>
      </c>
      <c r="J418" s="4">
        <v>4895</v>
      </c>
    </row>
    <row r="419" spans="1:10" x14ac:dyDescent="0.25">
      <c r="A419">
        <v>1112605</v>
      </c>
      <c r="B419" s="3">
        <v>44497</v>
      </c>
      <c r="C419" s="3" t="s">
        <v>25</v>
      </c>
      <c r="D419" t="s">
        <v>10</v>
      </c>
      <c r="E419">
        <v>110006</v>
      </c>
      <c r="F419" t="s">
        <v>17</v>
      </c>
      <c r="G419" s="2" t="s">
        <v>11</v>
      </c>
      <c r="H419">
        <v>4</v>
      </c>
      <c r="I419" s="2">
        <v>599</v>
      </c>
      <c r="J419" s="4">
        <v>2396</v>
      </c>
    </row>
    <row r="420" spans="1:10" x14ac:dyDescent="0.25">
      <c r="A420">
        <v>1112606</v>
      </c>
      <c r="B420" s="3">
        <v>44501</v>
      </c>
      <c r="C420" s="3" t="s">
        <v>24</v>
      </c>
      <c r="D420" t="s">
        <v>3</v>
      </c>
      <c r="E420">
        <v>110004</v>
      </c>
      <c r="F420" t="s">
        <v>18</v>
      </c>
      <c r="G420" s="2" t="s">
        <v>5</v>
      </c>
      <c r="H420">
        <v>1</v>
      </c>
      <c r="I420" s="2">
        <v>12995</v>
      </c>
      <c r="J420" s="4">
        <v>12995</v>
      </c>
    </row>
    <row r="421" spans="1:10" x14ac:dyDescent="0.25">
      <c r="A421">
        <v>1112606</v>
      </c>
      <c r="B421" s="3">
        <v>44501</v>
      </c>
      <c r="C421" s="3" t="s">
        <v>24</v>
      </c>
      <c r="D421" t="s">
        <v>14</v>
      </c>
      <c r="E421">
        <v>110009</v>
      </c>
      <c r="F421" t="s">
        <v>17</v>
      </c>
      <c r="G421" s="2" t="s">
        <v>11</v>
      </c>
      <c r="H421">
        <v>4</v>
      </c>
      <c r="I421" s="2">
        <v>2599</v>
      </c>
      <c r="J421" s="4">
        <v>10396</v>
      </c>
    </row>
    <row r="422" spans="1:10" x14ac:dyDescent="0.25">
      <c r="A422">
        <v>1112607</v>
      </c>
      <c r="B422" s="3">
        <v>44502</v>
      </c>
      <c r="C422" s="3" t="s">
        <v>24</v>
      </c>
      <c r="D422" t="s">
        <v>0</v>
      </c>
      <c r="E422">
        <v>110001</v>
      </c>
      <c r="F422" t="s">
        <v>17</v>
      </c>
      <c r="G422" s="2" t="s">
        <v>5</v>
      </c>
      <c r="H422">
        <v>1</v>
      </c>
      <c r="I422" s="2">
        <v>4895</v>
      </c>
      <c r="J422" s="4">
        <v>4895</v>
      </c>
    </row>
    <row r="423" spans="1:10" x14ac:dyDescent="0.25">
      <c r="A423">
        <v>1112607</v>
      </c>
      <c r="B423" s="3">
        <v>44502</v>
      </c>
      <c r="C423" s="3" t="s">
        <v>24</v>
      </c>
      <c r="D423" t="s">
        <v>10</v>
      </c>
      <c r="E423">
        <v>110006</v>
      </c>
      <c r="F423" t="s">
        <v>17</v>
      </c>
      <c r="G423" s="2" t="s">
        <v>11</v>
      </c>
      <c r="H423">
        <v>4</v>
      </c>
      <c r="I423" s="2">
        <v>599</v>
      </c>
      <c r="J423" s="4">
        <v>2396</v>
      </c>
    </row>
    <row r="424" spans="1:10" x14ac:dyDescent="0.25">
      <c r="A424">
        <v>1112608</v>
      </c>
      <c r="B424" s="3">
        <v>44502</v>
      </c>
      <c r="C424" s="3" t="s">
        <v>24</v>
      </c>
      <c r="D424" t="s">
        <v>2</v>
      </c>
      <c r="E424">
        <v>110003</v>
      </c>
      <c r="F424" t="s">
        <v>17</v>
      </c>
      <c r="G424" s="2" t="s">
        <v>5</v>
      </c>
      <c r="H424">
        <v>1</v>
      </c>
      <c r="I424" s="2">
        <v>9995</v>
      </c>
      <c r="J424" s="4">
        <v>9995</v>
      </c>
    </row>
    <row r="425" spans="1:10" x14ac:dyDescent="0.25">
      <c r="A425">
        <v>1112608</v>
      </c>
      <c r="B425" s="3">
        <v>44502</v>
      </c>
      <c r="C425" s="3" t="s">
        <v>24</v>
      </c>
      <c r="D425" t="s">
        <v>15</v>
      </c>
      <c r="E425">
        <v>110010</v>
      </c>
      <c r="F425" t="s">
        <v>18</v>
      </c>
      <c r="G425" s="2" t="s">
        <v>11</v>
      </c>
      <c r="H425">
        <v>6</v>
      </c>
      <c r="I425" s="2">
        <v>1695</v>
      </c>
      <c r="J425" s="4">
        <v>10170</v>
      </c>
    </row>
    <row r="426" spans="1:10" x14ac:dyDescent="0.25">
      <c r="A426">
        <v>1112609</v>
      </c>
      <c r="B426" s="3">
        <v>44502</v>
      </c>
      <c r="C426" s="3" t="s">
        <v>24</v>
      </c>
      <c r="D426" t="s">
        <v>2</v>
      </c>
      <c r="E426">
        <v>110003</v>
      </c>
      <c r="F426" t="s">
        <v>17</v>
      </c>
      <c r="G426" s="2" t="s">
        <v>5</v>
      </c>
      <c r="H426">
        <v>1</v>
      </c>
      <c r="I426" s="2">
        <v>9995</v>
      </c>
      <c r="J426" s="4">
        <v>9995</v>
      </c>
    </row>
    <row r="427" spans="1:10" x14ac:dyDescent="0.25">
      <c r="A427">
        <v>1112609</v>
      </c>
      <c r="B427" s="3">
        <v>44502</v>
      </c>
      <c r="C427" s="3" t="s">
        <v>24</v>
      </c>
      <c r="D427" t="s">
        <v>12</v>
      </c>
      <c r="E427">
        <v>110007</v>
      </c>
      <c r="F427" t="s">
        <v>18</v>
      </c>
      <c r="G427" s="2" t="s">
        <v>11</v>
      </c>
      <c r="H427">
        <v>4</v>
      </c>
      <c r="I427" s="2">
        <v>999</v>
      </c>
      <c r="J427" s="4">
        <v>3996</v>
      </c>
    </row>
    <row r="428" spans="1:10" x14ac:dyDescent="0.25">
      <c r="A428">
        <v>1112610</v>
      </c>
      <c r="B428" s="3">
        <v>44503</v>
      </c>
      <c r="C428" s="3" t="s">
        <v>24</v>
      </c>
      <c r="D428" t="s">
        <v>2</v>
      </c>
      <c r="E428">
        <v>110003</v>
      </c>
      <c r="F428" t="s">
        <v>17</v>
      </c>
      <c r="G428" s="2" t="s">
        <v>5</v>
      </c>
      <c r="H428">
        <v>1</v>
      </c>
      <c r="I428" s="2">
        <v>9995</v>
      </c>
      <c r="J428" s="4">
        <v>9995</v>
      </c>
    </row>
    <row r="429" spans="1:10" x14ac:dyDescent="0.25">
      <c r="A429">
        <v>1112611</v>
      </c>
      <c r="B429" s="3">
        <v>44504</v>
      </c>
      <c r="C429" s="3" t="s">
        <v>25</v>
      </c>
      <c r="D429" t="s">
        <v>3</v>
      </c>
      <c r="E429">
        <v>110004</v>
      </c>
      <c r="F429" t="s">
        <v>18</v>
      </c>
      <c r="G429" s="2" t="s">
        <v>5</v>
      </c>
      <c r="H429">
        <v>1</v>
      </c>
      <c r="I429" s="2">
        <v>12995</v>
      </c>
      <c r="J429" s="4">
        <v>12995</v>
      </c>
    </row>
    <row r="430" spans="1:10" x14ac:dyDescent="0.25">
      <c r="A430">
        <v>1112611</v>
      </c>
      <c r="B430" s="3">
        <v>44504</v>
      </c>
      <c r="C430" s="3" t="s">
        <v>25</v>
      </c>
      <c r="D430" t="s">
        <v>15</v>
      </c>
      <c r="E430">
        <v>110010</v>
      </c>
      <c r="F430" t="s">
        <v>18</v>
      </c>
      <c r="G430" s="2" t="s">
        <v>11</v>
      </c>
      <c r="H430">
        <v>4</v>
      </c>
      <c r="I430" s="2">
        <v>1695</v>
      </c>
      <c r="J430" s="4">
        <v>6780</v>
      </c>
    </row>
    <row r="431" spans="1:10" x14ac:dyDescent="0.25">
      <c r="A431">
        <v>1112612</v>
      </c>
      <c r="B431" s="3">
        <v>44504</v>
      </c>
      <c r="C431" s="3" t="s">
        <v>24</v>
      </c>
      <c r="D431" t="s">
        <v>3</v>
      </c>
      <c r="E431">
        <v>110004</v>
      </c>
      <c r="F431" t="s">
        <v>18</v>
      </c>
      <c r="G431" s="2" t="s">
        <v>5</v>
      </c>
      <c r="H431">
        <v>1</v>
      </c>
      <c r="I431" s="2">
        <v>12995</v>
      </c>
      <c r="J431" s="4">
        <v>12995</v>
      </c>
    </row>
    <row r="432" spans="1:10" x14ac:dyDescent="0.25">
      <c r="A432">
        <v>1112613</v>
      </c>
      <c r="B432" s="3">
        <v>44504</v>
      </c>
      <c r="C432" s="3" t="s">
        <v>24</v>
      </c>
      <c r="D432" t="s">
        <v>4</v>
      </c>
      <c r="E432">
        <v>110005</v>
      </c>
      <c r="F432" t="s">
        <v>18</v>
      </c>
      <c r="G432" s="2" t="s">
        <v>5</v>
      </c>
      <c r="H432">
        <v>1</v>
      </c>
      <c r="I432" s="2">
        <v>11345</v>
      </c>
      <c r="J432" s="4">
        <v>11345</v>
      </c>
    </row>
    <row r="433" spans="1:10" x14ac:dyDescent="0.25">
      <c r="A433">
        <v>1112613</v>
      </c>
      <c r="B433" s="3">
        <v>44504</v>
      </c>
      <c r="C433" s="3" t="s">
        <v>24</v>
      </c>
      <c r="D433" t="s">
        <v>13</v>
      </c>
      <c r="E433">
        <v>110008</v>
      </c>
      <c r="F433" t="s">
        <v>17</v>
      </c>
      <c r="G433" s="2" t="s">
        <v>11</v>
      </c>
      <c r="H433">
        <v>4</v>
      </c>
      <c r="I433" s="2">
        <v>399</v>
      </c>
      <c r="J433" s="4">
        <v>1596</v>
      </c>
    </row>
    <row r="434" spans="1:10" x14ac:dyDescent="0.25">
      <c r="A434">
        <v>1112614</v>
      </c>
      <c r="B434" s="3">
        <v>44505</v>
      </c>
      <c r="C434" s="3" t="s">
        <v>24</v>
      </c>
      <c r="D434" t="s">
        <v>2</v>
      </c>
      <c r="E434">
        <v>110003</v>
      </c>
      <c r="F434" t="s">
        <v>17</v>
      </c>
      <c r="G434" s="2" t="s">
        <v>5</v>
      </c>
      <c r="H434">
        <v>1</v>
      </c>
      <c r="I434" s="2">
        <v>9995</v>
      </c>
      <c r="J434" s="4">
        <v>9995</v>
      </c>
    </row>
    <row r="435" spans="1:10" x14ac:dyDescent="0.25">
      <c r="A435">
        <v>1112614</v>
      </c>
      <c r="B435" s="3">
        <v>44505</v>
      </c>
      <c r="C435" s="3" t="s">
        <v>24</v>
      </c>
      <c r="D435" t="s">
        <v>13</v>
      </c>
      <c r="E435">
        <v>110008</v>
      </c>
      <c r="F435" t="s">
        <v>17</v>
      </c>
      <c r="G435" s="2" t="s">
        <v>11</v>
      </c>
      <c r="H435">
        <v>4</v>
      </c>
      <c r="I435" s="2">
        <v>399</v>
      </c>
      <c r="J435" s="4">
        <v>1596</v>
      </c>
    </row>
    <row r="436" spans="1:10" x14ac:dyDescent="0.25">
      <c r="A436">
        <v>1112615</v>
      </c>
      <c r="B436" s="3">
        <v>44508</v>
      </c>
      <c r="C436" s="3" t="s">
        <v>24</v>
      </c>
      <c r="D436" t="s">
        <v>2</v>
      </c>
      <c r="E436">
        <v>110003</v>
      </c>
      <c r="F436" t="s">
        <v>17</v>
      </c>
      <c r="G436" s="2" t="s">
        <v>5</v>
      </c>
      <c r="H436">
        <v>1</v>
      </c>
      <c r="I436" s="2">
        <v>9995</v>
      </c>
      <c r="J436" s="4">
        <v>9995</v>
      </c>
    </row>
    <row r="437" spans="1:10" x14ac:dyDescent="0.25">
      <c r="A437">
        <v>1112615</v>
      </c>
      <c r="B437" s="3">
        <v>44508</v>
      </c>
      <c r="C437" s="3" t="s">
        <v>24</v>
      </c>
      <c r="D437" t="s">
        <v>10</v>
      </c>
      <c r="E437">
        <v>110006</v>
      </c>
      <c r="F437" t="s">
        <v>17</v>
      </c>
      <c r="G437" s="2" t="s">
        <v>11</v>
      </c>
      <c r="H437">
        <v>4</v>
      </c>
      <c r="I437" s="2">
        <v>599</v>
      </c>
      <c r="J437" s="4">
        <v>2396</v>
      </c>
    </row>
    <row r="438" spans="1:10" x14ac:dyDescent="0.25">
      <c r="A438">
        <v>1112617</v>
      </c>
      <c r="B438" s="3">
        <v>44509</v>
      </c>
      <c r="C438" s="3" t="s">
        <v>25</v>
      </c>
      <c r="D438" t="s">
        <v>1</v>
      </c>
      <c r="E438">
        <v>110002</v>
      </c>
      <c r="F438" t="s">
        <v>18</v>
      </c>
      <c r="G438" s="2" t="s">
        <v>5</v>
      </c>
      <c r="H438">
        <v>1</v>
      </c>
      <c r="I438" s="2">
        <v>8995</v>
      </c>
      <c r="J438" s="4">
        <v>8995</v>
      </c>
    </row>
    <row r="439" spans="1:10" x14ac:dyDescent="0.25">
      <c r="A439">
        <v>1112617</v>
      </c>
      <c r="B439" s="3">
        <v>44509</v>
      </c>
      <c r="C439" s="3" t="s">
        <v>25</v>
      </c>
      <c r="D439" t="s">
        <v>15</v>
      </c>
      <c r="E439">
        <v>110010</v>
      </c>
      <c r="F439" t="s">
        <v>18</v>
      </c>
      <c r="G439" s="2" t="s">
        <v>11</v>
      </c>
      <c r="H439">
        <v>4</v>
      </c>
      <c r="I439" s="2">
        <v>1695</v>
      </c>
      <c r="J439" s="4">
        <v>6780</v>
      </c>
    </row>
    <row r="440" spans="1:10" x14ac:dyDescent="0.25">
      <c r="A440">
        <v>1112618</v>
      </c>
      <c r="B440" s="3">
        <v>44509</v>
      </c>
      <c r="C440" s="3" t="s">
        <v>24</v>
      </c>
      <c r="D440" t="s">
        <v>2</v>
      </c>
      <c r="E440">
        <v>110003</v>
      </c>
      <c r="F440" t="s">
        <v>17</v>
      </c>
      <c r="G440" s="2" t="s">
        <v>5</v>
      </c>
      <c r="H440">
        <v>1</v>
      </c>
      <c r="I440" s="2">
        <v>9995</v>
      </c>
      <c r="J440" s="4">
        <v>9995</v>
      </c>
    </row>
    <row r="441" spans="1:10" x14ac:dyDescent="0.25">
      <c r="A441">
        <v>1112618</v>
      </c>
      <c r="B441" s="3">
        <v>44509</v>
      </c>
      <c r="C441" s="3" t="s">
        <v>24</v>
      </c>
      <c r="D441" t="s">
        <v>12</v>
      </c>
      <c r="E441">
        <v>110007</v>
      </c>
      <c r="F441" t="s">
        <v>18</v>
      </c>
      <c r="G441" s="2" t="s">
        <v>11</v>
      </c>
      <c r="H441">
        <v>4</v>
      </c>
      <c r="I441" s="2">
        <v>999</v>
      </c>
      <c r="J441" s="4">
        <v>3996</v>
      </c>
    </row>
    <row r="442" spans="1:10" x14ac:dyDescent="0.25">
      <c r="A442">
        <v>1112619</v>
      </c>
      <c r="B442" s="3">
        <v>44511</v>
      </c>
      <c r="C442" s="3" t="s">
        <v>24</v>
      </c>
      <c r="D442" t="s">
        <v>3</v>
      </c>
      <c r="E442">
        <v>110004</v>
      </c>
      <c r="F442" t="s">
        <v>18</v>
      </c>
      <c r="G442" s="2" t="s">
        <v>5</v>
      </c>
      <c r="H442">
        <v>1</v>
      </c>
      <c r="I442" s="2">
        <v>12995</v>
      </c>
      <c r="J442" s="4">
        <v>12995</v>
      </c>
    </row>
    <row r="443" spans="1:10" x14ac:dyDescent="0.25">
      <c r="A443">
        <v>1112619</v>
      </c>
      <c r="B443" s="3">
        <v>44511</v>
      </c>
      <c r="C443" s="3" t="s">
        <v>24</v>
      </c>
      <c r="D443" t="s">
        <v>15</v>
      </c>
      <c r="E443">
        <v>110010</v>
      </c>
      <c r="F443" t="s">
        <v>18</v>
      </c>
      <c r="G443" s="2" t="s">
        <v>11</v>
      </c>
      <c r="H443">
        <v>4</v>
      </c>
      <c r="I443" s="2">
        <v>1695</v>
      </c>
      <c r="J443" s="4">
        <v>6780</v>
      </c>
    </row>
    <row r="444" spans="1:10" x14ac:dyDescent="0.25">
      <c r="A444">
        <v>1112620</v>
      </c>
      <c r="B444" s="3">
        <v>44515</v>
      </c>
      <c r="C444" s="3" t="s">
        <v>24</v>
      </c>
      <c r="D444" t="s">
        <v>1</v>
      </c>
      <c r="E444">
        <v>110002</v>
      </c>
      <c r="F444" t="s">
        <v>18</v>
      </c>
      <c r="G444" s="2" t="s">
        <v>5</v>
      </c>
      <c r="H444">
        <v>1</v>
      </c>
      <c r="I444" s="2">
        <v>8995</v>
      </c>
      <c r="J444" s="4">
        <v>8995</v>
      </c>
    </row>
    <row r="445" spans="1:10" x14ac:dyDescent="0.25">
      <c r="A445">
        <v>1112620</v>
      </c>
      <c r="B445" s="3">
        <v>44515</v>
      </c>
      <c r="C445" s="3" t="s">
        <v>24</v>
      </c>
      <c r="D445" t="s">
        <v>14</v>
      </c>
      <c r="E445">
        <v>110009</v>
      </c>
      <c r="F445" t="s">
        <v>17</v>
      </c>
      <c r="G445" s="2" t="s">
        <v>11</v>
      </c>
      <c r="H445">
        <v>6</v>
      </c>
      <c r="I445" s="2">
        <v>2599</v>
      </c>
      <c r="J445" s="4">
        <v>15594</v>
      </c>
    </row>
    <row r="446" spans="1:10" x14ac:dyDescent="0.25">
      <c r="A446">
        <v>1112621</v>
      </c>
      <c r="B446" s="3">
        <v>44517</v>
      </c>
      <c r="C446" s="3" t="s">
        <v>25</v>
      </c>
      <c r="D446" t="s">
        <v>4</v>
      </c>
      <c r="E446">
        <v>110005</v>
      </c>
      <c r="F446" t="s">
        <v>18</v>
      </c>
      <c r="G446" s="2" t="s">
        <v>5</v>
      </c>
      <c r="H446">
        <v>1</v>
      </c>
      <c r="I446" s="2">
        <v>11345</v>
      </c>
      <c r="J446" s="4">
        <v>11345</v>
      </c>
    </row>
    <row r="447" spans="1:10" x14ac:dyDescent="0.25">
      <c r="A447">
        <v>1112622</v>
      </c>
      <c r="B447" s="3">
        <v>44520</v>
      </c>
      <c r="C447" s="3" t="s">
        <v>25</v>
      </c>
      <c r="D447" t="s">
        <v>2</v>
      </c>
      <c r="E447">
        <v>110003</v>
      </c>
      <c r="F447" t="s">
        <v>17</v>
      </c>
      <c r="G447" s="2" t="s">
        <v>5</v>
      </c>
      <c r="H447">
        <v>1</v>
      </c>
      <c r="I447" s="2">
        <v>9995</v>
      </c>
      <c r="J447" s="4">
        <v>9995</v>
      </c>
    </row>
    <row r="448" spans="1:10" x14ac:dyDescent="0.25">
      <c r="A448">
        <v>1112622</v>
      </c>
      <c r="B448" s="3">
        <v>44520</v>
      </c>
      <c r="C448" s="3" t="s">
        <v>25</v>
      </c>
      <c r="D448" t="s">
        <v>15</v>
      </c>
      <c r="E448">
        <v>110010</v>
      </c>
      <c r="F448" t="s">
        <v>18</v>
      </c>
      <c r="G448" s="2" t="s">
        <v>11</v>
      </c>
      <c r="H448">
        <v>4</v>
      </c>
      <c r="I448" s="2">
        <v>1695</v>
      </c>
      <c r="J448" s="4">
        <v>6780</v>
      </c>
    </row>
    <row r="449" spans="1:10" x14ac:dyDescent="0.25">
      <c r="A449">
        <v>1112623</v>
      </c>
      <c r="B449" s="3">
        <v>44521</v>
      </c>
      <c r="C449" s="3" t="s">
        <v>24</v>
      </c>
      <c r="D449" t="s">
        <v>2</v>
      </c>
      <c r="E449">
        <v>110003</v>
      </c>
      <c r="F449" t="s">
        <v>17</v>
      </c>
      <c r="G449" s="2" t="s">
        <v>5</v>
      </c>
      <c r="H449">
        <v>1</v>
      </c>
      <c r="I449" s="2">
        <v>9995</v>
      </c>
      <c r="J449" s="4">
        <v>9995</v>
      </c>
    </row>
    <row r="450" spans="1:10" x14ac:dyDescent="0.25">
      <c r="A450">
        <v>1112623</v>
      </c>
      <c r="B450" s="3">
        <v>44521</v>
      </c>
      <c r="C450" s="3" t="s">
        <v>24</v>
      </c>
      <c r="D450" t="s">
        <v>10</v>
      </c>
      <c r="E450">
        <v>110006</v>
      </c>
      <c r="F450" t="s">
        <v>17</v>
      </c>
      <c r="G450" s="2" t="s">
        <v>11</v>
      </c>
      <c r="H450">
        <v>4</v>
      </c>
      <c r="I450" s="2">
        <v>599</v>
      </c>
      <c r="J450" s="4">
        <v>2396</v>
      </c>
    </row>
    <row r="451" spans="1:10" x14ac:dyDescent="0.25">
      <c r="A451">
        <v>1112624</v>
      </c>
      <c r="B451" s="3">
        <v>44522</v>
      </c>
      <c r="C451" s="3" t="s">
        <v>24</v>
      </c>
      <c r="D451" t="s">
        <v>2</v>
      </c>
      <c r="E451">
        <v>110003</v>
      </c>
      <c r="F451" t="s">
        <v>17</v>
      </c>
      <c r="G451" s="2" t="s">
        <v>5</v>
      </c>
      <c r="H451">
        <v>1</v>
      </c>
      <c r="I451" s="2">
        <v>9995</v>
      </c>
      <c r="J451" s="4">
        <v>9995</v>
      </c>
    </row>
    <row r="452" spans="1:10" x14ac:dyDescent="0.25">
      <c r="A452">
        <v>1112624</v>
      </c>
      <c r="B452" s="3">
        <v>44522</v>
      </c>
      <c r="C452" s="3" t="s">
        <v>24</v>
      </c>
      <c r="D452" t="s">
        <v>12</v>
      </c>
      <c r="E452">
        <v>110007</v>
      </c>
      <c r="F452" t="s">
        <v>18</v>
      </c>
      <c r="G452" s="2" t="s">
        <v>11</v>
      </c>
      <c r="H452">
        <v>4</v>
      </c>
      <c r="I452" s="2">
        <v>999</v>
      </c>
      <c r="J452" s="4">
        <v>3996</v>
      </c>
    </row>
    <row r="453" spans="1:10" x14ac:dyDescent="0.25">
      <c r="A453">
        <v>1112625</v>
      </c>
      <c r="B453" s="3">
        <v>44523</v>
      </c>
      <c r="C453" s="3" t="s">
        <v>24</v>
      </c>
      <c r="D453" t="s">
        <v>10</v>
      </c>
      <c r="E453">
        <v>110006</v>
      </c>
      <c r="F453" t="s">
        <v>17</v>
      </c>
      <c r="G453" s="2" t="s">
        <v>11</v>
      </c>
      <c r="H453">
        <v>4</v>
      </c>
      <c r="I453" s="2">
        <v>599</v>
      </c>
      <c r="J453" s="4">
        <v>2396</v>
      </c>
    </row>
    <row r="454" spans="1:10" x14ac:dyDescent="0.25">
      <c r="A454">
        <v>1112626</v>
      </c>
      <c r="B454" s="3">
        <v>44524</v>
      </c>
      <c r="C454" s="3" t="s">
        <v>24</v>
      </c>
      <c r="D454" t="s">
        <v>3</v>
      </c>
      <c r="E454">
        <v>110004</v>
      </c>
      <c r="F454" t="s">
        <v>18</v>
      </c>
      <c r="G454" s="2" t="s">
        <v>5</v>
      </c>
      <c r="H454">
        <v>1</v>
      </c>
      <c r="I454" s="2">
        <v>12995</v>
      </c>
      <c r="J454" s="4">
        <v>12995</v>
      </c>
    </row>
    <row r="455" spans="1:10" x14ac:dyDescent="0.25">
      <c r="A455">
        <v>1112626</v>
      </c>
      <c r="B455" s="3">
        <v>44524</v>
      </c>
      <c r="C455" s="3" t="s">
        <v>24</v>
      </c>
      <c r="D455" t="s">
        <v>10</v>
      </c>
      <c r="E455">
        <v>110006</v>
      </c>
      <c r="F455" t="s">
        <v>17</v>
      </c>
      <c r="G455" s="2" t="s">
        <v>11</v>
      </c>
      <c r="H455">
        <v>4</v>
      </c>
      <c r="I455" s="2">
        <v>599</v>
      </c>
      <c r="J455" s="4">
        <v>2396</v>
      </c>
    </row>
    <row r="456" spans="1:10" x14ac:dyDescent="0.25">
      <c r="A456">
        <v>1112627</v>
      </c>
      <c r="B456" s="3">
        <v>44525</v>
      </c>
      <c r="C456" s="3" t="s">
        <v>24</v>
      </c>
      <c r="D456" t="s">
        <v>1</v>
      </c>
      <c r="E456">
        <v>110002</v>
      </c>
      <c r="F456" t="s">
        <v>18</v>
      </c>
      <c r="G456" s="2" t="s">
        <v>5</v>
      </c>
      <c r="H456">
        <v>1</v>
      </c>
      <c r="I456" s="2">
        <v>8995</v>
      </c>
      <c r="J456" s="4">
        <v>8995</v>
      </c>
    </row>
    <row r="457" spans="1:10" x14ac:dyDescent="0.25">
      <c r="A457">
        <v>1112627</v>
      </c>
      <c r="B457" s="3">
        <v>44525</v>
      </c>
      <c r="C457" s="3" t="s">
        <v>24</v>
      </c>
      <c r="D457" t="s">
        <v>12</v>
      </c>
      <c r="E457">
        <v>110007</v>
      </c>
      <c r="F457" t="s">
        <v>18</v>
      </c>
      <c r="G457" s="2" t="s">
        <v>11</v>
      </c>
      <c r="H457">
        <v>4</v>
      </c>
      <c r="I457" s="2">
        <v>999</v>
      </c>
      <c r="J457" s="4">
        <v>3996</v>
      </c>
    </row>
    <row r="458" spans="1:10" x14ac:dyDescent="0.25">
      <c r="A458">
        <v>1112628</v>
      </c>
      <c r="B458" s="3">
        <v>44525</v>
      </c>
      <c r="C458" s="3" t="s">
        <v>25</v>
      </c>
      <c r="D458" t="s">
        <v>2</v>
      </c>
      <c r="E458">
        <v>110003</v>
      </c>
      <c r="F458" t="s">
        <v>17</v>
      </c>
      <c r="G458" s="2" t="s">
        <v>5</v>
      </c>
      <c r="H458">
        <v>1</v>
      </c>
      <c r="I458" s="2">
        <v>9995</v>
      </c>
      <c r="J458" s="4">
        <v>9995</v>
      </c>
    </row>
    <row r="459" spans="1:10" x14ac:dyDescent="0.25">
      <c r="A459">
        <v>1112629</v>
      </c>
      <c r="B459" s="3">
        <v>44526</v>
      </c>
      <c r="C459" s="3" t="s">
        <v>25</v>
      </c>
      <c r="D459" t="s">
        <v>4</v>
      </c>
      <c r="E459">
        <v>110005</v>
      </c>
      <c r="F459" t="s">
        <v>18</v>
      </c>
      <c r="G459" s="2" t="s">
        <v>5</v>
      </c>
      <c r="H459">
        <v>1</v>
      </c>
      <c r="I459" s="2">
        <v>11345</v>
      </c>
      <c r="J459" s="4">
        <v>11345</v>
      </c>
    </row>
    <row r="460" spans="1:10" x14ac:dyDescent="0.25">
      <c r="A460">
        <v>1112629</v>
      </c>
      <c r="B460" s="3">
        <v>44526</v>
      </c>
      <c r="C460" s="3" t="s">
        <v>25</v>
      </c>
      <c r="D460" t="s">
        <v>12</v>
      </c>
      <c r="E460">
        <v>110007</v>
      </c>
      <c r="F460" t="s">
        <v>18</v>
      </c>
      <c r="G460" s="2" t="s">
        <v>11</v>
      </c>
      <c r="H460">
        <v>4</v>
      </c>
      <c r="I460" s="2">
        <v>999</v>
      </c>
      <c r="J460" s="4">
        <v>3996</v>
      </c>
    </row>
    <row r="461" spans="1:10" x14ac:dyDescent="0.25">
      <c r="A461">
        <v>1112630</v>
      </c>
      <c r="B461" s="3">
        <v>44527</v>
      </c>
      <c r="C461" s="3" t="s">
        <v>24</v>
      </c>
      <c r="D461" t="s">
        <v>1</v>
      </c>
      <c r="E461">
        <v>110002</v>
      </c>
      <c r="F461" t="s">
        <v>18</v>
      </c>
      <c r="G461" s="2" t="s">
        <v>5</v>
      </c>
      <c r="H461">
        <v>1</v>
      </c>
      <c r="I461" s="2">
        <v>8995</v>
      </c>
      <c r="J461" s="4">
        <v>8995</v>
      </c>
    </row>
    <row r="462" spans="1:10" x14ac:dyDescent="0.25">
      <c r="A462">
        <v>1112630</v>
      </c>
      <c r="B462" s="3">
        <v>44527</v>
      </c>
      <c r="C462" s="3" t="s">
        <v>24</v>
      </c>
      <c r="D462" t="s">
        <v>13</v>
      </c>
      <c r="E462">
        <v>110008</v>
      </c>
      <c r="F462" t="s">
        <v>17</v>
      </c>
      <c r="G462" s="2" t="s">
        <v>11</v>
      </c>
      <c r="H462">
        <v>4</v>
      </c>
      <c r="I462" s="2">
        <v>399</v>
      </c>
      <c r="J462" s="4">
        <v>1596</v>
      </c>
    </row>
    <row r="463" spans="1:10" x14ac:dyDescent="0.25">
      <c r="A463">
        <v>1112631</v>
      </c>
      <c r="B463" s="3">
        <v>44529</v>
      </c>
      <c r="C463" s="3" t="s">
        <v>24</v>
      </c>
      <c r="D463" t="s">
        <v>2</v>
      </c>
      <c r="E463">
        <v>110003</v>
      </c>
      <c r="F463" t="s">
        <v>17</v>
      </c>
      <c r="G463" s="2" t="s">
        <v>5</v>
      </c>
      <c r="H463">
        <v>1</v>
      </c>
      <c r="I463" s="2">
        <v>9995</v>
      </c>
      <c r="J463" s="4">
        <v>9995</v>
      </c>
    </row>
    <row r="464" spans="1:10" x14ac:dyDescent="0.25">
      <c r="A464">
        <v>1112631</v>
      </c>
      <c r="B464" s="3">
        <v>44529</v>
      </c>
      <c r="C464" s="3" t="s">
        <v>24</v>
      </c>
      <c r="D464" t="s">
        <v>13</v>
      </c>
      <c r="E464">
        <v>110008</v>
      </c>
      <c r="F464" t="s">
        <v>17</v>
      </c>
      <c r="G464" s="2" t="s">
        <v>11</v>
      </c>
      <c r="H464">
        <v>4</v>
      </c>
      <c r="I464" s="2">
        <v>399</v>
      </c>
      <c r="J464" s="4">
        <v>1596</v>
      </c>
    </row>
    <row r="465" spans="1:10" x14ac:dyDescent="0.25">
      <c r="A465">
        <v>1112632</v>
      </c>
      <c r="B465" s="3">
        <v>44529</v>
      </c>
      <c r="C465" s="3" t="s">
        <v>25</v>
      </c>
      <c r="D465" t="s">
        <v>10</v>
      </c>
      <c r="E465">
        <v>110006</v>
      </c>
      <c r="F465" t="s">
        <v>17</v>
      </c>
      <c r="G465" s="2" t="s">
        <v>11</v>
      </c>
      <c r="H465">
        <v>4</v>
      </c>
      <c r="I465" s="2">
        <v>599</v>
      </c>
      <c r="J465" s="4">
        <v>2396</v>
      </c>
    </row>
    <row r="466" spans="1:10" x14ac:dyDescent="0.25">
      <c r="A466">
        <v>1112633</v>
      </c>
      <c r="B466" s="3">
        <v>44537</v>
      </c>
      <c r="C466" s="3" t="s">
        <v>24</v>
      </c>
      <c r="D466" t="s">
        <v>4</v>
      </c>
      <c r="E466">
        <v>110005</v>
      </c>
      <c r="F466" t="s">
        <v>18</v>
      </c>
      <c r="G466" s="2" t="s">
        <v>5</v>
      </c>
      <c r="H466">
        <v>2</v>
      </c>
      <c r="I466" s="2">
        <v>11345</v>
      </c>
      <c r="J466" s="4">
        <v>22690</v>
      </c>
    </row>
    <row r="467" spans="1:10" x14ac:dyDescent="0.25">
      <c r="A467">
        <v>1112633</v>
      </c>
      <c r="B467" s="3">
        <v>44537</v>
      </c>
      <c r="C467" s="3" t="s">
        <v>24</v>
      </c>
      <c r="D467" t="s">
        <v>10</v>
      </c>
      <c r="E467">
        <v>110006</v>
      </c>
      <c r="F467" t="s">
        <v>17</v>
      </c>
      <c r="G467" s="2" t="s">
        <v>11</v>
      </c>
      <c r="H467">
        <v>4</v>
      </c>
      <c r="I467" s="2">
        <v>599</v>
      </c>
      <c r="J467" s="4">
        <v>2396</v>
      </c>
    </row>
    <row r="468" spans="1:10" x14ac:dyDescent="0.25">
      <c r="A468">
        <v>1112634</v>
      </c>
      <c r="B468" s="3">
        <v>44538</v>
      </c>
      <c r="C468" s="3" t="s">
        <v>24</v>
      </c>
      <c r="D468" t="s">
        <v>1</v>
      </c>
      <c r="E468">
        <v>110002</v>
      </c>
      <c r="F468" t="s">
        <v>18</v>
      </c>
      <c r="G468" s="2" t="s">
        <v>5</v>
      </c>
      <c r="H468">
        <v>1</v>
      </c>
      <c r="I468" s="2">
        <v>8995</v>
      </c>
      <c r="J468" s="4">
        <v>8995</v>
      </c>
    </row>
    <row r="469" spans="1:10" x14ac:dyDescent="0.25">
      <c r="A469">
        <v>1112634</v>
      </c>
      <c r="B469" s="3">
        <v>44538</v>
      </c>
      <c r="C469" s="3" t="s">
        <v>24</v>
      </c>
      <c r="D469" t="s">
        <v>14</v>
      </c>
      <c r="E469">
        <v>110009</v>
      </c>
      <c r="F469" t="s">
        <v>17</v>
      </c>
      <c r="G469" s="2" t="s">
        <v>11</v>
      </c>
      <c r="H469">
        <v>4</v>
      </c>
      <c r="I469" s="2">
        <v>2599</v>
      </c>
      <c r="J469" s="4">
        <v>10396</v>
      </c>
    </row>
    <row r="470" spans="1:10" x14ac:dyDescent="0.25">
      <c r="A470">
        <v>1112635</v>
      </c>
      <c r="B470" s="3">
        <v>44539</v>
      </c>
      <c r="C470" s="3" t="s">
        <v>24</v>
      </c>
      <c r="D470" t="s">
        <v>2</v>
      </c>
      <c r="E470">
        <v>110003</v>
      </c>
      <c r="F470" t="s">
        <v>17</v>
      </c>
      <c r="G470" s="2" t="s">
        <v>5</v>
      </c>
      <c r="H470">
        <v>1</v>
      </c>
      <c r="I470" s="2">
        <v>9995</v>
      </c>
      <c r="J470" s="4">
        <v>9995</v>
      </c>
    </row>
    <row r="471" spans="1:10" x14ac:dyDescent="0.25">
      <c r="A471">
        <v>1112635</v>
      </c>
      <c r="B471" s="3">
        <v>44539</v>
      </c>
      <c r="C471" s="3" t="s">
        <v>24</v>
      </c>
      <c r="D471" t="s">
        <v>15</v>
      </c>
      <c r="E471">
        <v>110010</v>
      </c>
      <c r="F471" t="s">
        <v>18</v>
      </c>
      <c r="G471" s="2" t="s">
        <v>11</v>
      </c>
      <c r="H471">
        <v>6</v>
      </c>
      <c r="I471" s="2">
        <v>1695</v>
      </c>
      <c r="J471" s="4">
        <v>10170</v>
      </c>
    </row>
    <row r="472" spans="1:10" x14ac:dyDescent="0.25">
      <c r="A472">
        <v>1112636</v>
      </c>
      <c r="B472" s="3">
        <v>44540</v>
      </c>
      <c r="C472" s="3" t="s">
        <v>25</v>
      </c>
      <c r="D472" t="s">
        <v>1</v>
      </c>
      <c r="E472">
        <v>110002</v>
      </c>
      <c r="F472" t="s">
        <v>18</v>
      </c>
      <c r="G472" s="2" t="s">
        <v>5</v>
      </c>
      <c r="H472">
        <v>1</v>
      </c>
      <c r="I472" s="2">
        <v>8995</v>
      </c>
      <c r="J472" s="4">
        <v>8995</v>
      </c>
    </row>
    <row r="473" spans="1:10" x14ac:dyDescent="0.25">
      <c r="A473">
        <v>1112637</v>
      </c>
      <c r="B473" s="3">
        <v>44541</v>
      </c>
      <c r="C473" s="3" t="s">
        <v>25</v>
      </c>
      <c r="D473" t="s">
        <v>2</v>
      </c>
      <c r="E473">
        <v>110003</v>
      </c>
      <c r="F473" t="s">
        <v>17</v>
      </c>
      <c r="G473" s="2" t="s">
        <v>5</v>
      </c>
      <c r="H473">
        <v>1</v>
      </c>
      <c r="I473" s="2">
        <v>9995</v>
      </c>
      <c r="J473" s="4">
        <v>9995</v>
      </c>
    </row>
    <row r="474" spans="1:10" x14ac:dyDescent="0.25">
      <c r="A474">
        <v>1112638</v>
      </c>
      <c r="B474" s="3">
        <v>44542</v>
      </c>
      <c r="C474" s="3" t="s">
        <v>24</v>
      </c>
      <c r="D474" t="s">
        <v>1</v>
      </c>
      <c r="E474">
        <v>110002</v>
      </c>
      <c r="F474" t="s">
        <v>18</v>
      </c>
      <c r="G474" s="2" t="s">
        <v>5</v>
      </c>
      <c r="H474">
        <v>1</v>
      </c>
      <c r="I474" s="2">
        <v>8995</v>
      </c>
      <c r="J474" s="4">
        <v>8995</v>
      </c>
    </row>
    <row r="475" spans="1:10" x14ac:dyDescent="0.25">
      <c r="A475">
        <v>1112638</v>
      </c>
      <c r="B475" s="3">
        <v>44542</v>
      </c>
      <c r="C475" s="3" t="s">
        <v>24</v>
      </c>
      <c r="D475" t="s">
        <v>10</v>
      </c>
      <c r="E475">
        <v>110006</v>
      </c>
      <c r="F475" t="s">
        <v>17</v>
      </c>
      <c r="G475" s="2" t="s">
        <v>11</v>
      </c>
      <c r="H475">
        <v>4</v>
      </c>
      <c r="I475" s="2">
        <v>599</v>
      </c>
      <c r="J475" s="4">
        <v>2396</v>
      </c>
    </row>
    <row r="476" spans="1:10" x14ac:dyDescent="0.25">
      <c r="A476">
        <v>1112639</v>
      </c>
      <c r="B476" s="3">
        <v>44543</v>
      </c>
      <c r="C476" s="3" t="s">
        <v>25</v>
      </c>
      <c r="D476" t="s">
        <v>1</v>
      </c>
      <c r="E476">
        <v>110002</v>
      </c>
      <c r="F476" t="s">
        <v>18</v>
      </c>
      <c r="G476" s="2" t="s">
        <v>5</v>
      </c>
      <c r="H476">
        <v>1</v>
      </c>
      <c r="I476" s="2">
        <v>8995</v>
      </c>
      <c r="J476" s="4">
        <v>8995</v>
      </c>
    </row>
    <row r="477" spans="1:10" x14ac:dyDescent="0.25">
      <c r="A477">
        <v>1112640</v>
      </c>
      <c r="B477" s="3">
        <v>44543</v>
      </c>
      <c r="C477" s="3" t="s">
        <v>24</v>
      </c>
      <c r="D477" t="s">
        <v>2</v>
      </c>
      <c r="E477">
        <v>110003</v>
      </c>
      <c r="F477" t="s">
        <v>17</v>
      </c>
      <c r="G477" s="2" t="s">
        <v>5</v>
      </c>
      <c r="H477">
        <v>1</v>
      </c>
      <c r="I477" s="2">
        <v>9995</v>
      </c>
      <c r="J477" s="4">
        <v>9995</v>
      </c>
    </row>
    <row r="478" spans="1:10" x14ac:dyDescent="0.25">
      <c r="A478">
        <v>1112640</v>
      </c>
      <c r="B478" s="3">
        <v>44543</v>
      </c>
      <c r="C478" s="3" t="s">
        <v>24</v>
      </c>
      <c r="D478" t="s">
        <v>10</v>
      </c>
      <c r="E478">
        <v>110006</v>
      </c>
      <c r="F478" t="s">
        <v>17</v>
      </c>
      <c r="G478" s="2" t="s">
        <v>11</v>
      </c>
      <c r="H478">
        <v>4</v>
      </c>
      <c r="I478" s="2">
        <v>599</v>
      </c>
      <c r="J478" s="4">
        <v>2396</v>
      </c>
    </row>
    <row r="479" spans="1:10" x14ac:dyDescent="0.25">
      <c r="A479">
        <v>1112641</v>
      </c>
      <c r="B479" s="3">
        <v>44544</v>
      </c>
      <c r="C479" s="3" t="s">
        <v>24</v>
      </c>
      <c r="D479" t="s">
        <v>2</v>
      </c>
      <c r="E479">
        <v>110003</v>
      </c>
      <c r="F479" t="s">
        <v>17</v>
      </c>
      <c r="G479" s="2" t="s">
        <v>5</v>
      </c>
      <c r="H479">
        <v>1</v>
      </c>
      <c r="I479" s="2">
        <v>9995</v>
      </c>
      <c r="J479" s="4">
        <v>9995</v>
      </c>
    </row>
    <row r="480" spans="1:10" x14ac:dyDescent="0.25">
      <c r="A480">
        <v>1112641</v>
      </c>
      <c r="B480" s="3">
        <v>44544</v>
      </c>
      <c r="C480" s="3" t="s">
        <v>24</v>
      </c>
      <c r="D480" t="s">
        <v>15</v>
      </c>
      <c r="E480">
        <v>110010</v>
      </c>
      <c r="F480" t="s">
        <v>18</v>
      </c>
      <c r="G480" s="2" t="s">
        <v>11</v>
      </c>
      <c r="H480">
        <v>4</v>
      </c>
      <c r="I480" s="2">
        <v>1695</v>
      </c>
      <c r="J480" s="4">
        <v>6780</v>
      </c>
    </row>
    <row r="481" spans="1:10" x14ac:dyDescent="0.25">
      <c r="A481">
        <v>1112642</v>
      </c>
      <c r="B481" s="3">
        <v>44545</v>
      </c>
      <c r="C481" s="3" t="s">
        <v>24</v>
      </c>
      <c r="D481" t="s">
        <v>2</v>
      </c>
      <c r="E481">
        <v>110003</v>
      </c>
      <c r="F481" t="s">
        <v>17</v>
      </c>
      <c r="G481" s="2" t="s">
        <v>5</v>
      </c>
      <c r="H481">
        <v>2</v>
      </c>
      <c r="I481" s="2">
        <v>9995</v>
      </c>
      <c r="J481" s="4">
        <v>19990</v>
      </c>
    </row>
    <row r="482" spans="1:10" x14ac:dyDescent="0.25">
      <c r="A482">
        <v>1112642</v>
      </c>
      <c r="B482" s="3">
        <v>44545</v>
      </c>
      <c r="C482" s="3" t="s">
        <v>24</v>
      </c>
      <c r="D482" t="s">
        <v>13</v>
      </c>
      <c r="E482">
        <v>110008</v>
      </c>
      <c r="F482" t="s">
        <v>17</v>
      </c>
      <c r="G482" s="2" t="s">
        <v>11</v>
      </c>
      <c r="H482">
        <v>4</v>
      </c>
      <c r="I482" s="2">
        <v>399</v>
      </c>
      <c r="J482" s="4">
        <v>1596</v>
      </c>
    </row>
    <row r="483" spans="1:10" x14ac:dyDescent="0.25">
      <c r="A483">
        <v>1112643</v>
      </c>
      <c r="B483" s="3">
        <v>44546</v>
      </c>
      <c r="C483" s="3" t="s">
        <v>25</v>
      </c>
      <c r="D483" t="s">
        <v>12</v>
      </c>
      <c r="E483">
        <v>110007</v>
      </c>
      <c r="F483" t="s">
        <v>18</v>
      </c>
      <c r="G483" s="2" t="s">
        <v>11</v>
      </c>
      <c r="H483">
        <v>4</v>
      </c>
      <c r="I483" s="2">
        <v>999</v>
      </c>
      <c r="J483" s="4">
        <v>3996</v>
      </c>
    </row>
    <row r="484" spans="1:10" x14ac:dyDescent="0.25">
      <c r="A484">
        <v>1112644</v>
      </c>
      <c r="B484" s="3">
        <v>44549</v>
      </c>
      <c r="C484" s="3" t="s">
        <v>24</v>
      </c>
      <c r="D484" t="s">
        <v>2</v>
      </c>
      <c r="E484">
        <v>110003</v>
      </c>
      <c r="F484" t="s">
        <v>17</v>
      </c>
      <c r="G484" s="2" t="s">
        <v>5</v>
      </c>
      <c r="H484">
        <v>1</v>
      </c>
      <c r="I484" s="2">
        <v>9995</v>
      </c>
      <c r="J484" s="4">
        <v>9995</v>
      </c>
    </row>
    <row r="485" spans="1:10" x14ac:dyDescent="0.25">
      <c r="A485">
        <v>1112644</v>
      </c>
      <c r="B485" s="3">
        <v>44549</v>
      </c>
      <c r="C485" s="3" t="s">
        <v>24</v>
      </c>
      <c r="D485" t="s">
        <v>14</v>
      </c>
      <c r="E485">
        <v>110009</v>
      </c>
      <c r="F485" t="s">
        <v>17</v>
      </c>
      <c r="G485" s="2" t="s">
        <v>11</v>
      </c>
      <c r="H485">
        <v>4</v>
      </c>
      <c r="I485" s="2">
        <v>2599</v>
      </c>
      <c r="J485" s="4">
        <v>10396</v>
      </c>
    </row>
    <row r="486" spans="1:10" x14ac:dyDescent="0.25">
      <c r="A486">
        <v>1112645</v>
      </c>
      <c r="B486" s="3">
        <v>44549</v>
      </c>
      <c r="C486" s="3" t="s">
        <v>24</v>
      </c>
      <c r="D486" t="s">
        <v>2</v>
      </c>
      <c r="E486">
        <v>110003</v>
      </c>
      <c r="F486" t="s">
        <v>17</v>
      </c>
      <c r="G486" s="2" t="s">
        <v>5</v>
      </c>
      <c r="H486">
        <v>1</v>
      </c>
      <c r="I486" s="2">
        <v>9995</v>
      </c>
      <c r="J486" s="4">
        <v>9995</v>
      </c>
    </row>
    <row r="487" spans="1:10" x14ac:dyDescent="0.25">
      <c r="A487">
        <v>1112646</v>
      </c>
      <c r="B487" s="3">
        <v>44549</v>
      </c>
      <c r="C487" s="3" t="s">
        <v>25</v>
      </c>
      <c r="D487" t="s">
        <v>3</v>
      </c>
      <c r="E487">
        <v>110004</v>
      </c>
      <c r="F487" t="s">
        <v>18</v>
      </c>
      <c r="G487" s="2" t="s">
        <v>5</v>
      </c>
      <c r="H487">
        <v>1</v>
      </c>
      <c r="I487" s="2">
        <v>12995</v>
      </c>
      <c r="J487" s="4">
        <v>12995</v>
      </c>
    </row>
    <row r="488" spans="1:10" x14ac:dyDescent="0.25">
      <c r="A488">
        <v>1112646</v>
      </c>
      <c r="B488" s="3">
        <v>44549</v>
      </c>
      <c r="C488" s="3" t="s">
        <v>25</v>
      </c>
      <c r="D488" t="s">
        <v>14</v>
      </c>
      <c r="E488">
        <v>110009</v>
      </c>
      <c r="F488" t="s">
        <v>17</v>
      </c>
      <c r="G488" s="2" t="s">
        <v>11</v>
      </c>
      <c r="H488">
        <v>4</v>
      </c>
      <c r="I488" s="2">
        <v>2599</v>
      </c>
      <c r="J488" s="4">
        <v>10396</v>
      </c>
    </row>
    <row r="489" spans="1:10" x14ac:dyDescent="0.25">
      <c r="A489">
        <v>1112647</v>
      </c>
      <c r="B489" s="3">
        <v>44550</v>
      </c>
      <c r="C489" s="3" t="s">
        <v>24</v>
      </c>
      <c r="D489" t="s">
        <v>2</v>
      </c>
      <c r="E489">
        <v>110003</v>
      </c>
      <c r="F489" t="s">
        <v>17</v>
      </c>
      <c r="G489" s="2" t="s">
        <v>5</v>
      </c>
      <c r="H489">
        <v>1</v>
      </c>
      <c r="I489" s="2">
        <v>9995</v>
      </c>
      <c r="J489" s="4">
        <v>9995</v>
      </c>
    </row>
    <row r="490" spans="1:10" x14ac:dyDescent="0.25">
      <c r="A490">
        <v>1112647</v>
      </c>
      <c r="B490" s="3">
        <v>44550</v>
      </c>
      <c r="C490" s="3" t="s">
        <v>24</v>
      </c>
      <c r="D490" t="s">
        <v>13</v>
      </c>
      <c r="E490">
        <v>110008</v>
      </c>
      <c r="F490" t="s">
        <v>17</v>
      </c>
      <c r="G490" s="2" t="s">
        <v>11</v>
      </c>
      <c r="H490">
        <v>4</v>
      </c>
      <c r="I490" s="2">
        <v>399</v>
      </c>
      <c r="J490" s="4">
        <v>1596</v>
      </c>
    </row>
    <row r="491" spans="1:10" x14ac:dyDescent="0.25">
      <c r="A491">
        <v>1112648</v>
      </c>
      <c r="B491" s="3">
        <v>44550</v>
      </c>
      <c r="C491" s="3" t="s">
        <v>25</v>
      </c>
      <c r="D491" t="s">
        <v>2</v>
      </c>
      <c r="E491">
        <v>110003</v>
      </c>
      <c r="F491" t="s">
        <v>17</v>
      </c>
      <c r="G491" s="2" t="s">
        <v>5</v>
      </c>
      <c r="H491">
        <v>1</v>
      </c>
      <c r="I491" s="2">
        <v>9995</v>
      </c>
      <c r="J491" s="4">
        <v>9995</v>
      </c>
    </row>
    <row r="492" spans="1:10" x14ac:dyDescent="0.25">
      <c r="A492">
        <v>1112649</v>
      </c>
      <c r="B492" s="3">
        <v>44550</v>
      </c>
      <c r="C492" s="3" t="s">
        <v>24</v>
      </c>
      <c r="D492" t="s">
        <v>14</v>
      </c>
      <c r="E492">
        <v>110009</v>
      </c>
      <c r="F492" t="s">
        <v>17</v>
      </c>
      <c r="G492" s="2" t="s">
        <v>11</v>
      </c>
      <c r="H492">
        <v>4</v>
      </c>
      <c r="I492" s="2">
        <v>2599</v>
      </c>
      <c r="J492" s="4">
        <v>10396</v>
      </c>
    </row>
    <row r="493" spans="1:10" x14ac:dyDescent="0.25">
      <c r="A493">
        <v>1112650</v>
      </c>
      <c r="B493" s="3">
        <v>44551</v>
      </c>
      <c r="C493" s="3" t="s">
        <v>24</v>
      </c>
      <c r="D493" t="s">
        <v>1</v>
      </c>
      <c r="E493">
        <v>110002</v>
      </c>
      <c r="F493" t="s">
        <v>18</v>
      </c>
      <c r="G493" s="2" t="s">
        <v>5</v>
      </c>
      <c r="H493">
        <v>1</v>
      </c>
      <c r="I493" s="2">
        <v>8995</v>
      </c>
      <c r="J493" s="4">
        <v>8995</v>
      </c>
    </row>
    <row r="494" spans="1:10" x14ac:dyDescent="0.25">
      <c r="A494">
        <v>1112650</v>
      </c>
      <c r="B494" s="3">
        <v>44551</v>
      </c>
      <c r="C494" s="3" t="s">
        <v>24</v>
      </c>
      <c r="D494" t="s">
        <v>12</v>
      </c>
      <c r="E494">
        <v>110007</v>
      </c>
      <c r="F494" t="s">
        <v>18</v>
      </c>
      <c r="G494" s="2" t="s">
        <v>11</v>
      </c>
      <c r="H494">
        <v>4</v>
      </c>
      <c r="I494" s="2">
        <v>999</v>
      </c>
      <c r="J494" s="4">
        <v>3996</v>
      </c>
    </row>
    <row r="495" spans="1:10" x14ac:dyDescent="0.25">
      <c r="A495">
        <v>1112651</v>
      </c>
      <c r="B495" s="3">
        <v>44552</v>
      </c>
      <c r="C495" s="3" t="s">
        <v>24</v>
      </c>
      <c r="D495" t="s">
        <v>12</v>
      </c>
      <c r="E495">
        <v>110007</v>
      </c>
      <c r="F495" t="s">
        <v>18</v>
      </c>
      <c r="G495" s="2" t="s">
        <v>11</v>
      </c>
      <c r="H495">
        <v>4</v>
      </c>
      <c r="I495" s="2">
        <v>999</v>
      </c>
      <c r="J495" s="4">
        <v>3996</v>
      </c>
    </row>
    <row r="496" spans="1:10" x14ac:dyDescent="0.25">
      <c r="A496">
        <v>1112652</v>
      </c>
      <c r="B496" s="3">
        <v>44553</v>
      </c>
      <c r="C496" s="3" t="s">
        <v>24</v>
      </c>
      <c r="D496" t="s">
        <v>2</v>
      </c>
      <c r="E496">
        <v>110003</v>
      </c>
      <c r="F496" t="s">
        <v>17</v>
      </c>
      <c r="G496" s="2" t="s">
        <v>5</v>
      </c>
      <c r="H496">
        <v>1</v>
      </c>
      <c r="I496" s="2">
        <v>9995</v>
      </c>
      <c r="J496" s="4">
        <v>9995</v>
      </c>
    </row>
    <row r="497" spans="1:10" x14ac:dyDescent="0.25">
      <c r="A497">
        <v>1112652</v>
      </c>
      <c r="B497" s="3">
        <v>44553</v>
      </c>
      <c r="C497" s="3" t="s">
        <v>24</v>
      </c>
      <c r="D497" t="s">
        <v>12</v>
      </c>
      <c r="E497">
        <v>110007</v>
      </c>
      <c r="F497" t="s">
        <v>18</v>
      </c>
      <c r="G497" s="2" t="s">
        <v>11</v>
      </c>
      <c r="H497">
        <v>4</v>
      </c>
      <c r="I497" s="2">
        <v>999</v>
      </c>
      <c r="J497" s="4">
        <v>3996</v>
      </c>
    </row>
    <row r="498" spans="1:10" x14ac:dyDescent="0.25">
      <c r="A498">
        <v>1112653</v>
      </c>
      <c r="B498" s="3">
        <v>44558</v>
      </c>
      <c r="C498" s="3" t="s">
        <v>25</v>
      </c>
      <c r="D498" t="s">
        <v>0</v>
      </c>
      <c r="E498">
        <v>110001</v>
      </c>
      <c r="F498" t="s">
        <v>17</v>
      </c>
      <c r="G498" s="2" t="s">
        <v>5</v>
      </c>
      <c r="H498">
        <v>2</v>
      </c>
      <c r="I498" s="2">
        <v>4895</v>
      </c>
      <c r="J498" s="4">
        <v>9790</v>
      </c>
    </row>
    <row r="499" spans="1:10" x14ac:dyDescent="0.25">
      <c r="A499">
        <v>1112653</v>
      </c>
      <c r="B499" s="3">
        <v>44558</v>
      </c>
      <c r="C499" s="3" t="s">
        <v>25</v>
      </c>
      <c r="D499" t="s">
        <v>12</v>
      </c>
      <c r="E499">
        <v>110007</v>
      </c>
      <c r="F499" t="s">
        <v>18</v>
      </c>
      <c r="G499" s="2" t="s">
        <v>11</v>
      </c>
      <c r="H499">
        <v>4</v>
      </c>
      <c r="I499" s="2">
        <v>999</v>
      </c>
      <c r="J499" s="4">
        <v>3996</v>
      </c>
    </row>
    <row r="500" spans="1:10" x14ac:dyDescent="0.25">
      <c r="A500">
        <v>1112654</v>
      </c>
      <c r="B500" s="3">
        <v>44559</v>
      </c>
      <c r="C500" s="3" t="s">
        <v>24</v>
      </c>
      <c r="D500" t="s">
        <v>0</v>
      </c>
      <c r="E500">
        <v>110001</v>
      </c>
      <c r="F500" t="s">
        <v>17</v>
      </c>
      <c r="G500" s="2" t="s">
        <v>5</v>
      </c>
      <c r="H500">
        <v>1</v>
      </c>
      <c r="I500" s="2">
        <v>4895</v>
      </c>
      <c r="J500" s="4">
        <v>4895</v>
      </c>
    </row>
    <row r="501" spans="1:10" x14ac:dyDescent="0.25">
      <c r="A501">
        <v>1112654</v>
      </c>
      <c r="B501" s="3">
        <v>44559</v>
      </c>
      <c r="C501" s="3" t="s">
        <v>24</v>
      </c>
      <c r="D501" t="s">
        <v>13</v>
      </c>
      <c r="E501">
        <v>110008</v>
      </c>
      <c r="F501" t="s">
        <v>17</v>
      </c>
      <c r="G501" s="2" t="s">
        <v>11</v>
      </c>
      <c r="H501">
        <v>4</v>
      </c>
      <c r="I501" s="2">
        <v>399</v>
      </c>
      <c r="J501" s="4">
        <v>1596</v>
      </c>
    </row>
    <row r="502" spans="1:10" x14ac:dyDescent="0.25">
      <c r="A502">
        <v>1112655</v>
      </c>
      <c r="B502" s="3">
        <v>44560</v>
      </c>
      <c r="C502" s="3" t="s">
        <v>25</v>
      </c>
      <c r="D502" t="s">
        <v>12</v>
      </c>
      <c r="E502">
        <v>110007</v>
      </c>
      <c r="F502" t="s">
        <v>18</v>
      </c>
      <c r="G502" s="2" t="s">
        <v>11</v>
      </c>
      <c r="H502">
        <v>4</v>
      </c>
      <c r="I502" s="2">
        <v>999</v>
      </c>
      <c r="J502" s="4">
        <v>3996</v>
      </c>
    </row>
  </sheetData>
  <sortState xmlns:xlrd2="http://schemas.microsoft.com/office/spreadsheetml/2017/richdata2" ref="A2:J502">
    <sortCondition ref="A2:A50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Försäljning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Pivottabeller - pivotdiagram</dc:title>
  <dc:creator>anders.malmqvist@anmaq.com</dc:creator>
  <cp:lastModifiedBy>Anders Malmqvist</cp:lastModifiedBy>
  <dcterms:created xsi:type="dcterms:W3CDTF">2022-04-15T10:29:38Z</dcterms:created>
  <dcterms:modified xsi:type="dcterms:W3CDTF">2022-05-01T12:11:06Z</dcterms:modified>
</cp:coreProperties>
</file>